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smith\Desktop\MISC STUFF FROM DESKTOP\INDIRECT VENDOR FORMS\"/>
    </mc:Choice>
  </mc:AlternateContent>
  <bookViews>
    <workbookView xWindow="240" yWindow="615" windowWidth="19440" windowHeight="7455"/>
  </bookViews>
  <sheets>
    <sheet name="MPR-90-41-F5" sheetId="1" r:id="rId1"/>
    <sheet name="Sheet1" sheetId="2" state="hidden" r:id="rId2"/>
    <sheet name="NAICS" sheetId="3" r:id="rId3"/>
  </sheets>
  <definedNames>
    <definedName name="ACCTGRP">Sheet1!$AJ$1:$AJ$6</definedName>
    <definedName name="AcGp">#REF!</definedName>
    <definedName name="BlockFunction">Sheet1!$N$1:$N$5</definedName>
    <definedName name="CheckBox">Sheet1!$B$1:$B$2</definedName>
    <definedName name="Class">Sheet1!$C$1:$C$6</definedName>
    <definedName name="COCD">Sheet1!$AF$1:$AF$83</definedName>
    <definedName name="GROUP1">Sheet1!$AJ$1:$AJ$4</definedName>
    <definedName name="INCO">Sheet1!$S$1:$S$14</definedName>
    <definedName name="MIN">Sheet1!$Z$1:$Z$17</definedName>
    <definedName name="PLANTS">Sheet1!$AD$1:$AD$40</definedName>
    <definedName name="PoOg">#REF!</definedName>
    <definedName name="PORG">Sheet1!$AH$1:$AH$10</definedName>
    <definedName name="_xlnm.Print_Area" localSheetId="0">'MPR-90-41-F5'!$A$1:$AP$62</definedName>
    <definedName name="_xlnm.Print_Titles" localSheetId="0">'MPR-90-41-F5'!$1:$4</definedName>
    <definedName name="QM">Sheet1!$K$1:$K$4</definedName>
    <definedName name="RequestType">Sheet1!$A$1:$A$6</definedName>
    <definedName name="SORTKEY">Sheet1!$Y$1:$Y$41</definedName>
    <definedName name="TAX">Sheet1!$AA$1:$AA$27</definedName>
    <definedName name="Terms">Sheet1!$W$1:$W$92</definedName>
    <definedName name="Trading">Sheet1!$AB$1:$AB$110</definedName>
    <definedName name="Type">Sheet1!$F$1:$F$6</definedName>
    <definedName name="Z_A39EDB71_306C_4E46_84ED_54B3D6368928_.wvu.Cols" localSheetId="0" hidden="1">'MPR-90-41-F5'!$AM:$AO</definedName>
    <definedName name="Z_A39EDB71_306C_4E46_84ED_54B3D6368928_.wvu.PrintArea" localSheetId="0" hidden="1">'MPR-90-41-F5'!$A$1:$AL$61</definedName>
    <definedName name="Z_A39EDB71_306C_4E46_84ED_54B3D6368928_.wvu.PrintTitles" localSheetId="0" hidden="1">'MPR-90-41-F5'!$1:$4</definedName>
    <definedName name="Z_FE55E65B_8501_480E_8CC5_6D64E096D562_.wvu.Cols" localSheetId="0" hidden="1">'MPR-90-41-F5'!$AM:$AO</definedName>
    <definedName name="Z_FE55E65B_8501_480E_8CC5_6D64E096D562_.wvu.PrintArea" localSheetId="0" hidden="1">'MPR-90-41-F5'!$A$1:$AL$61</definedName>
    <definedName name="Z_FE55E65B_8501_480E_8CC5_6D64E096D562_.wvu.PrintTitles" localSheetId="0" hidden="1">'MPR-90-41-F5'!$1:$4</definedName>
  </definedNames>
  <calcPr calcId="145621"/>
</workbook>
</file>

<file path=xl/sharedStrings.xml><?xml version="1.0" encoding="utf-8"?>
<sst xmlns="http://schemas.openxmlformats.org/spreadsheetml/2006/main" count="1542" uniqueCount="1482">
  <si>
    <t>Date:</t>
  </si>
  <si>
    <t xml:space="preserve"> </t>
  </si>
  <si>
    <t>This document contains proprietary information. It may not be reproduced without prior approval.</t>
  </si>
  <si>
    <t>&gt;&gt;THE USER OF THIS DOCUMENT IS RESPONSIBLE FOR CHECKING THE CURRENT ISSUE DATE BEFORE USING THIS DOCUMENT&lt;&lt;</t>
  </si>
  <si>
    <t>Pending Review</t>
  </si>
  <si>
    <t>Certified</t>
  </si>
  <si>
    <t>Preferred</t>
  </si>
  <si>
    <t>Approved</t>
  </si>
  <si>
    <t>Conditionally Approved</t>
  </si>
  <si>
    <t>Disqualified</t>
  </si>
  <si>
    <t>4080, ISO 13485</t>
  </si>
  <si>
    <t>5080, ISO 9001</t>
  </si>
  <si>
    <t>6080, ISO 17025</t>
  </si>
  <si>
    <t>01 Block Purchase Order</t>
  </si>
  <si>
    <t>02 Block Quotation Request and Purchase Order</t>
  </si>
  <si>
    <t>03 Block Quotation Request, Order and Goods Receipt</t>
  </si>
  <si>
    <t>04 Block Source Determination</t>
  </si>
  <si>
    <t>99 Total Block</t>
  </si>
  <si>
    <t>New Vendor Request (Add)</t>
  </si>
  <si>
    <t>Vendor Revision Request (Change)</t>
  </si>
  <si>
    <t>1080, NO ISO Certificate</t>
  </si>
  <si>
    <t>Vendor Extension</t>
  </si>
  <si>
    <t>X</t>
  </si>
  <si>
    <t>Vendor Revision Request (Block)</t>
  </si>
  <si>
    <t>Vendor Revision Request (Un-Block)</t>
  </si>
  <si>
    <t>Vendor Revision Request (Deletion)</t>
  </si>
  <si>
    <t>Raw Material or Assembly</t>
  </si>
  <si>
    <t>Critical Services</t>
  </si>
  <si>
    <t>Contract MFG TFX IP</t>
  </si>
  <si>
    <t>Private Label-Supplier Design</t>
  </si>
  <si>
    <t>OEM Supplier Design &amp; Labeling</t>
  </si>
  <si>
    <t>Freight Carrier</t>
  </si>
  <si>
    <t>CFR</t>
  </si>
  <si>
    <t>Costs and freight</t>
  </si>
  <si>
    <t>CIF</t>
  </si>
  <si>
    <t>Costs, insurance &amp; freight</t>
  </si>
  <si>
    <t>CIP</t>
  </si>
  <si>
    <t>Carriage and insurance paid to</t>
  </si>
  <si>
    <t>CPT</t>
  </si>
  <si>
    <t>Carriage paid to</t>
  </si>
  <si>
    <t>DAP</t>
  </si>
  <si>
    <t>Delivered At Place</t>
  </si>
  <si>
    <t>DAT</t>
  </si>
  <si>
    <t>Delivered At Terminal</t>
  </si>
  <si>
    <t>DDP</t>
  </si>
  <si>
    <t>Delivered Duty Paid</t>
  </si>
  <si>
    <t>DDU</t>
  </si>
  <si>
    <t>Delivered Duty Unpaid</t>
  </si>
  <si>
    <t>EXW</t>
  </si>
  <si>
    <t>Ex Works</t>
  </si>
  <si>
    <t>FAS</t>
  </si>
  <si>
    <t>Free Alongside Ship</t>
  </si>
  <si>
    <t>FCA</t>
  </si>
  <si>
    <t>Free Carrier</t>
  </si>
  <si>
    <t>FH</t>
  </si>
  <si>
    <t>Free house</t>
  </si>
  <si>
    <t>FOB</t>
  </si>
  <si>
    <t>Free on board</t>
  </si>
  <si>
    <t>UN</t>
  </si>
  <si>
    <t>Not Free</t>
  </si>
  <si>
    <t>0001 - Payable immediately Due net</t>
  </si>
  <si>
    <t>0002 - within 14 days 2 % cash discount</t>
  </si>
  <si>
    <t>0002 - within 30 days Due net</t>
  </si>
  <si>
    <t>0003 - within 14 days 3 % cash discount</t>
  </si>
  <si>
    <t>0003 - within 20 days 2 % cash discount</t>
  </si>
  <si>
    <t>0003 - within 30 days Due net</t>
  </si>
  <si>
    <t>0004 - Payable immediately Due net</t>
  </si>
  <si>
    <t>0004 - Baseline date on End of the month</t>
  </si>
  <si>
    <t>0005 - Payable immediately Due net</t>
  </si>
  <si>
    <t>0005 - Baseline date on 10 of next month</t>
  </si>
  <si>
    <t>0006 - Before End of the month 4 % cash discount</t>
  </si>
  <si>
    <t>0006 - Before 15 of the next month ;; 2 % cash discount</t>
  </si>
  <si>
    <t>0006 - Before 15 in 2 months Due net</t>
  </si>
  <si>
    <t>0007 - For incoming invoices until 15 of the month</t>
  </si>
  <si>
    <t>0007 - Before 15 of the next month ;; 2 % cash discount</t>
  </si>
  <si>
    <t>0007 - Before End of the next month ;; Due net</t>
  </si>
  <si>
    <t>0007 - For incoming invoices until End of the month</t>
  </si>
  <si>
    <t>0007 - Before End of the next month ;; 2 % cash discoun</t>
  </si>
  <si>
    <t>0007 - Before 15 in 2 months Due net</t>
  </si>
  <si>
    <t>0008 - For incoming invoices until 15 of the month</t>
  </si>
  <si>
    <t>0008 - within 14 days 2 % cash discount</t>
  </si>
  <si>
    <t>0008 - within 30 days 1.5 % cash discount</t>
  </si>
  <si>
    <t>0008 - within 45 days Due net</t>
  </si>
  <si>
    <t>0008 - Baseline date on 30 of the month</t>
  </si>
  <si>
    <t>0008 - For incoming invoices until End of the month</t>
  </si>
  <si>
    <t>0008 - Baseline date on 15 of next month</t>
  </si>
  <si>
    <t>0009 - Payable in 3 partial amounts</t>
  </si>
  <si>
    <t>0009 - 1 installment: 30.000 % with payment term 0001</t>
  </si>
  <si>
    <t>0009 - 2 installment: 40.000 % with payment term 0001</t>
  </si>
  <si>
    <t>0009 - 3 installment: 30.000 % with payment term 0001</t>
  </si>
  <si>
    <t>SA - NET 210 DAYS</t>
  </si>
  <si>
    <t>SB - NET 240 DAYS</t>
  </si>
  <si>
    <t>SC - NET 270 DAYS</t>
  </si>
  <si>
    <t>SD - NET 300 DAYS</t>
  </si>
  <si>
    <t>SE - NET 330 DAYS</t>
  </si>
  <si>
    <t>SF - NET 360 DAYS</t>
  </si>
  <si>
    <t>Y - NET 180 DAYS</t>
  </si>
  <si>
    <t>Z005 - Net 75</t>
  </si>
  <si>
    <t>Z006 - Net 90</t>
  </si>
  <si>
    <t>Z007 - Cash in advance- Company Check</t>
  </si>
  <si>
    <t>Z008 - Cash in Advance- Cashier Check</t>
  </si>
  <si>
    <t>Z009 - Credit Card</t>
  </si>
  <si>
    <t>Z010 - Cash on Delivery</t>
  </si>
  <si>
    <t>Z011 - Letter of Credit- Sight additional month to base</t>
  </si>
  <si>
    <t>Z012 - Letter of Credit- 30 days additional month to base</t>
  </si>
  <si>
    <t>Z013 - Letter of Credit - 60 Days additional month base</t>
  </si>
  <si>
    <t>Z014 - Letter of Credit - 90 Days additional month base</t>
  </si>
  <si>
    <t>Z015 - Letter of Credit - 120 Days additional month base</t>
  </si>
  <si>
    <t>Z016 - Cash Against Documents additional month base</t>
  </si>
  <si>
    <t>Z017 - Sight Draft additional month to base</t>
  </si>
  <si>
    <t>Z018 - 30 Day Dated Draft additional month to base</t>
  </si>
  <si>
    <t>Z019 - 60 Day Dated Draft additional month to base</t>
  </si>
  <si>
    <t>Z020 - 90 Day Dated Draft additional month to base</t>
  </si>
  <si>
    <t>Z021 - 1% 15 Net 45</t>
  </si>
  <si>
    <t>Z022 - 1% Net 30</t>
  </si>
  <si>
    <t>Z023 - 1% 10 Net 30</t>
  </si>
  <si>
    <t>Z024 - 1% 15 Net 30</t>
  </si>
  <si>
    <t>Z025 - 2% 20 Net 30</t>
  </si>
  <si>
    <t>Z026 - 2% 10 Net 30</t>
  </si>
  <si>
    <t>Z027 - 2% 15 Net 30</t>
  </si>
  <si>
    <t>Z029 - 2% 10 Net 60</t>
  </si>
  <si>
    <t>Z030 - Cash in Advance - 2% Discount</t>
  </si>
  <si>
    <t>Z031 - Cash in Advance- Wire</t>
  </si>
  <si>
    <t>Z032 - 1% Net 45</t>
  </si>
  <si>
    <t>Z033 - 1% Net 60</t>
  </si>
  <si>
    <t>Z036 - Net 30 Cadivi</t>
  </si>
  <si>
    <t>Z039 - 2% 10 Net 45</t>
  </si>
  <si>
    <t>Z041 - Letter of Credit- 45 days additional month to base</t>
  </si>
  <si>
    <t>Z042 - 1% 15 Net 60</t>
  </si>
  <si>
    <t>Z051 - 2% Net 30</t>
  </si>
  <si>
    <t>Z052 - 1.5% 20 Net 30</t>
  </si>
  <si>
    <t>Z053 - 1.0% 20 Net 30</t>
  </si>
  <si>
    <t>Z054 - 50% Down Payment, 50% Net 30 Days</t>
  </si>
  <si>
    <t>Z055 - 2% 60 Net 90</t>
  </si>
  <si>
    <t>Z056 - .75% 10 Net 30</t>
  </si>
  <si>
    <t>Z057 - 1.5% 30 Net 31</t>
  </si>
  <si>
    <t>Z060 - Net 7</t>
  </si>
  <si>
    <t>Z061 - Net 10</t>
  </si>
  <si>
    <t>Z062 - Net 14</t>
  </si>
  <si>
    <t>Z063 - Net 21</t>
  </si>
  <si>
    <t>Z064 - Within 10 days Due Net</t>
  </si>
  <si>
    <t>Z065 - Within 21 days Due Net</t>
  </si>
  <si>
    <t>Z066 - Net 25</t>
  </si>
  <si>
    <t>Z067 - Net 35</t>
  </si>
  <si>
    <t>Z068 - 50% At PO</t>
  </si>
  <si>
    <t>Z069 - Credit Pending</t>
  </si>
  <si>
    <t>Z070 - 1.5% 15 Net 30</t>
  </si>
  <si>
    <t>Z097 - Credit Check In Progress</t>
  </si>
  <si>
    <t>Z099 - Credit Card - 3%</t>
  </si>
  <si>
    <t>000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</si>
  <si>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</si>
  <si>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</si>
  <si>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</si>
  <si>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</si>
  <si>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</si>
  <si>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</si>
  <si>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</si>
  <si>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</si>
  <si>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</si>
  <si>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</si>
  <si>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</si>
  <si>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</si>
  <si>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014</t>
  </si>
  <si>
    <t>015</t>
  </si>
  <si>
    <t>016</t>
  </si>
  <si>
    <t>017</t>
  </si>
  <si>
    <t>018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</si>
  <si>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</si>
  <si>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</si>
  <si>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</si>
  <si>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</si>
  <si>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</si>
  <si>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</si>
  <si>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</si>
  <si>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</si>
  <si>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</si>
  <si>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031</t>
  </si>
  <si>
    <t>032</t>
  </si>
  <si>
    <t>033</t>
  </si>
  <si>
    <t>034</t>
  </si>
  <si>
    <t>035</t>
  </si>
  <si>
    <t>036</t>
  </si>
  <si>
    <t>037</t>
  </si>
  <si>
    <t>039</t>
  </si>
  <si>
    <t>055</t>
  </si>
  <si>
    <t>060</t>
  </si>
  <si>
    <t>061</t>
  </si>
  <si>
    <t>065</t>
  </si>
  <si>
    <t>101</t>
  </si>
  <si>
    <t>105</t>
  </si>
  <si>
    <t>AAO</t>
  </si>
  <si>
    <t>AIO</t>
  </si>
  <si>
    <t>AOB</t>
  </si>
  <si>
    <t>APO</t>
  </si>
  <si>
    <t>DOB</t>
  </si>
  <si>
    <t>GBL</t>
  </si>
  <si>
    <t>HOB</t>
  </si>
  <si>
    <t>HUB</t>
  </si>
  <si>
    <t>LB</t>
  </si>
  <si>
    <t>N/A</t>
  </si>
  <si>
    <t>NAB</t>
  </si>
  <si>
    <t>SBN</t>
  </si>
  <si>
    <t>SDB</t>
  </si>
  <si>
    <t>SDV</t>
  </si>
  <si>
    <t>VSO</t>
  </si>
  <si>
    <t>WBE</t>
  </si>
  <si>
    <t>WOS</t>
  </si>
  <si>
    <t>01</t>
  </si>
  <si>
    <t>02</t>
  </si>
  <si>
    <t>03</t>
  </si>
  <si>
    <t>05</t>
  </si>
  <si>
    <t>06</t>
  </si>
  <si>
    <t>07</t>
  </si>
  <si>
    <t>08</t>
  </si>
  <si>
    <t>09</t>
  </si>
  <si>
    <t>10</t>
  </si>
  <si>
    <t>13</t>
  </si>
  <si>
    <t>14</t>
  </si>
  <si>
    <t>16</t>
  </si>
  <si>
    <t>F1</t>
  </si>
  <si>
    <t>F2</t>
  </si>
  <si>
    <t>F7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</si>
  <si>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</si>
  <si>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</si>
  <si>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</si>
  <si>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</si>
  <si>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</si>
  <si>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</si>
  <si>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</si>
  <si>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</si>
  <si>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</si>
  <si>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ZA</t>
  </si>
  <si>
    <t>ZB</t>
  </si>
  <si>
    <t>ZC</t>
  </si>
  <si>
    <t>BM10</t>
  </si>
  <si>
    <t>CA10</t>
  </si>
  <si>
    <t>CZ10</t>
  </si>
  <si>
    <t>IE10</t>
  </si>
  <si>
    <t>MX10</t>
  </si>
  <si>
    <t>MX20</t>
  </si>
  <si>
    <t>MX30</t>
  </si>
  <si>
    <t>MY10</t>
  </si>
  <si>
    <t>SG10</t>
  </si>
  <si>
    <t>TMED</t>
  </si>
  <si>
    <t>US10</t>
  </si>
  <si>
    <t>US20</t>
  </si>
  <si>
    <t>US30</t>
  </si>
  <si>
    <t>US32</t>
  </si>
  <si>
    <t>US40</t>
  </si>
  <si>
    <t>US50</t>
  </si>
  <si>
    <t>US51</t>
  </si>
  <si>
    <t>US80</t>
  </si>
  <si>
    <t>US81</t>
  </si>
  <si>
    <t>US82</t>
  </si>
  <si>
    <t>US83</t>
  </si>
  <si>
    <t>US84</t>
  </si>
  <si>
    <t>US85</t>
  </si>
  <si>
    <t>US86</t>
  </si>
  <si>
    <t>US87</t>
  </si>
  <si>
    <t>US88</t>
  </si>
  <si>
    <t>US89</t>
  </si>
  <si>
    <t>US8A</t>
  </si>
  <si>
    <t>US8B</t>
  </si>
  <si>
    <t>US8C</t>
  </si>
  <si>
    <t>US90</t>
  </si>
  <si>
    <t>CA01</t>
  </si>
  <si>
    <t>CZ31</t>
  </si>
  <si>
    <t>CZ32</t>
  </si>
  <si>
    <t>CZ71</t>
  </si>
  <si>
    <t>CZ72</t>
  </si>
  <si>
    <t>EMEA</t>
  </si>
  <si>
    <t>MX01</t>
  </si>
  <si>
    <t>MX02</t>
  </si>
  <si>
    <t>MX03</t>
  </si>
  <si>
    <t>MX04</t>
  </si>
  <si>
    <t>MX05</t>
  </si>
  <si>
    <t>MX73</t>
  </si>
  <si>
    <t>MX74</t>
  </si>
  <si>
    <t>SG01</t>
  </si>
  <si>
    <t>SG02</t>
  </si>
  <si>
    <t>SG05</t>
  </si>
  <si>
    <t>US01</t>
  </si>
  <si>
    <t>US02</t>
  </si>
  <si>
    <t>US03</t>
  </si>
  <si>
    <t>US04</t>
  </si>
  <si>
    <t>US05</t>
  </si>
  <si>
    <t>US06</t>
  </si>
  <si>
    <t>US07</t>
  </si>
  <si>
    <t>US08</t>
  </si>
  <si>
    <t>US09</t>
  </si>
  <si>
    <t>US11</t>
  </si>
  <si>
    <t>US12</t>
  </si>
  <si>
    <t>US13</t>
  </si>
  <si>
    <t>US14</t>
  </si>
  <si>
    <t>US15</t>
  </si>
  <si>
    <t>US16</t>
  </si>
  <si>
    <t>US17</t>
  </si>
  <si>
    <t>US18</t>
  </si>
  <si>
    <t>US19</t>
  </si>
  <si>
    <t>US21</t>
  </si>
  <si>
    <t>US22</t>
  </si>
  <si>
    <t>US23</t>
  </si>
  <si>
    <t>US24</t>
  </si>
  <si>
    <t>US25</t>
  </si>
  <si>
    <t>0001</t>
  </si>
  <si>
    <t>0MB1</t>
  </si>
  <si>
    <t>AR01</t>
  </si>
  <si>
    <t>ARG1</t>
  </si>
  <si>
    <t>AT01</t>
  </si>
  <si>
    <t>AU01</t>
  </si>
  <si>
    <t>BE01</t>
  </si>
  <si>
    <t>BR01</t>
  </si>
  <si>
    <t>CH01</t>
  </si>
  <si>
    <t>CL01</t>
  </si>
  <si>
    <t>CN01</t>
  </si>
  <si>
    <t>CO01</t>
  </si>
  <si>
    <t>COPY</t>
  </si>
  <si>
    <t>CZ01</t>
  </si>
  <si>
    <t>DE01</t>
  </si>
  <si>
    <t>DE02</t>
  </si>
  <si>
    <t>DK01</t>
  </si>
  <si>
    <t>ES01</t>
  </si>
  <si>
    <t>FI01</t>
  </si>
  <si>
    <t>FR01</t>
  </si>
  <si>
    <t>GB01</t>
  </si>
  <si>
    <t>HK01</t>
  </si>
  <si>
    <t>HU01</t>
  </si>
  <si>
    <t>ID01</t>
  </si>
  <si>
    <t>IE01</t>
  </si>
  <si>
    <t>IN01</t>
  </si>
  <si>
    <t>IT01</t>
  </si>
  <si>
    <t>JP01</t>
  </si>
  <si>
    <t>KR01</t>
  </si>
  <si>
    <t>KZ01</t>
  </si>
  <si>
    <t>LU01</t>
  </si>
  <si>
    <t>MY01</t>
  </si>
  <si>
    <t>NL01</t>
  </si>
  <si>
    <t>NO01</t>
  </si>
  <si>
    <t>NZ01</t>
  </si>
  <si>
    <t>PE01</t>
  </si>
  <si>
    <t>PH01</t>
  </si>
  <si>
    <t>PL01</t>
  </si>
  <si>
    <t>PT01</t>
  </si>
  <si>
    <t>RU01</t>
  </si>
  <si>
    <t>SE01</t>
  </si>
  <si>
    <t>SK01</t>
  </si>
  <si>
    <t>TH01</t>
  </si>
  <si>
    <t>TR01</t>
  </si>
  <si>
    <t>TW01</t>
  </si>
  <si>
    <t>UA01</t>
  </si>
  <si>
    <t>VE01</t>
  </si>
  <si>
    <t>ZA01</t>
  </si>
  <si>
    <t>ASIA</t>
  </si>
  <si>
    <t>CORP</t>
  </si>
  <si>
    <t>SSNA</t>
  </si>
  <si>
    <t>Z111</t>
  </si>
  <si>
    <t>Z107</t>
  </si>
  <si>
    <t>Z108</t>
  </si>
  <si>
    <t>Z109</t>
  </si>
  <si>
    <t>Supplier Diversity</t>
  </si>
  <si>
    <t>Vendor Name:</t>
  </si>
  <si>
    <t>Federal Tax ID#:</t>
  </si>
  <si>
    <t>Address:</t>
  </si>
  <si>
    <t>State:</t>
  </si>
  <si>
    <t>Zip Code:</t>
  </si>
  <si>
    <t>Email:</t>
  </si>
  <si>
    <t>Phone:</t>
  </si>
  <si>
    <t>Fax:</t>
  </si>
  <si>
    <t>Type of Business:</t>
  </si>
  <si>
    <t>Primary North American Industrial Classification Code (NAICS):</t>
  </si>
  <si>
    <t>Mark All That Apply Below</t>
  </si>
  <si>
    <t>See Attached Certification</t>
  </si>
  <si>
    <t>Large Business Type</t>
  </si>
  <si>
    <t>Small Business Type</t>
  </si>
  <si>
    <t>Diversity Business Type</t>
  </si>
  <si>
    <t>Print Name:</t>
  </si>
  <si>
    <t>Signature:</t>
  </si>
  <si>
    <t>Title:</t>
  </si>
  <si>
    <t>Certification(s)</t>
  </si>
  <si>
    <r>
      <t xml:space="preserve">provide your SCAC code </t>
    </r>
    <r>
      <rPr>
        <sz val="16"/>
        <rFont val="Arial"/>
        <family val="2"/>
      </rPr>
      <t>(Standard Carrier Alpha Code)</t>
    </r>
  </si>
  <si>
    <r>
      <t xml:space="preserve">LB </t>
    </r>
    <r>
      <rPr>
        <sz val="16"/>
        <color theme="1"/>
        <rFont val="Arial"/>
        <family val="2"/>
      </rPr>
      <t>- Large Business Normal</t>
    </r>
  </si>
  <si>
    <r>
      <rPr>
        <b/>
        <sz val="16"/>
        <color theme="1"/>
        <rFont val="Arial"/>
        <family val="2"/>
      </rPr>
      <t>AIO</t>
    </r>
    <r>
      <rPr>
        <sz val="16"/>
        <color theme="1"/>
        <rFont val="Arial"/>
        <family val="2"/>
      </rPr>
      <t xml:space="preserve"> - Asian Indian Owned Business</t>
    </r>
  </si>
  <si>
    <r>
      <rPr>
        <b/>
        <sz val="16"/>
        <color theme="1"/>
        <rFont val="Arial"/>
        <family val="2"/>
      </rPr>
      <t>AOB</t>
    </r>
    <r>
      <rPr>
        <sz val="16"/>
        <color theme="1"/>
        <rFont val="Arial"/>
        <family val="2"/>
      </rPr>
      <t xml:space="preserve"> - Asian Owned Business</t>
    </r>
  </si>
  <si>
    <r>
      <t xml:space="preserve">SBN </t>
    </r>
    <r>
      <rPr>
        <sz val="16"/>
        <color theme="1"/>
        <rFont val="Arial"/>
        <family val="2"/>
      </rPr>
      <t>- Small Business Normal</t>
    </r>
  </si>
  <si>
    <r>
      <rPr>
        <b/>
        <sz val="16"/>
        <color theme="1"/>
        <rFont val="Arial"/>
        <family val="2"/>
      </rPr>
      <t>APO</t>
    </r>
    <r>
      <rPr>
        <sz val="16"/>
        <color theme="1"/>
        <rFont val="Arial"/>
        <family val="2"/>
      </rPr>
      <t xml:space="preserve"> - Asian Pacific Owned Business</t>
    </r>
  </si>
  <si>
    <r>
      <rPr>
        <b/>
        <sz val="16"/>
        <color theme="1"/>
        <rFont val="Arial"/>
        <family val="2"/>
      </rPr>
      <t>DOB</t>
    </r>
    <r>
      <rPr>
        <sz val="16"/>
        <color theme="1"/>
        <rFont val="Arial"/>
        <family val="2"/>
      </rPr>
      <t xml:space="preserve"> - Disabled Owned Business</t>
    </r>
  </si>
  <si>
    <r>
      <rPr>
        <b/>
        <sz val="16"/>
        <color theme="1"/>
        <rFont val="Arial"/>
        <family val="2"/>
      </rPr>
      <t>GBL</t>
    </r>
    <r>
      <rPr>
        <sz val="16"/>
        <color theme="1"/>
        <rFont val="Arial"/>
        <family val="2"/>
      </rPr>
      <t xml:space="preserve"> - Gay, Lesbian, Bisexual, Trans</t>
    </r>
  </si>
  <si>
    <r>
      <t>SDV</t>
    </r>
    <r>
      <rPr>
        <sz val="16"/>
        <color theme="1"/>
        <rFont val="Arial"/>
        <family val="2"/>
      </rPr>
      <t xml:space="preserve"> - Service Disabled Veteran</t>
    </r>
  </si>
  <si>
    <r>
      <rPr>
        <b/>
        <sz val="16"/>
        <color theme="1"/>
        <rFont val="Arial"/>
        <family val="2"/>
      </rPr>
      <t>HOB</t>
    </r>
    <r>
      <rPr>
        <sz val="16"/>
        <color theme="1"/>
        <rFont val="Arial"/>
        <family val="2"/>
      </rPr>
      <t xml:space="preserve"> - Hispanic Owned Business</t>
    </r>
  </si>
  <si>
    <r>
      <t>VSO</t>
    </r>
    <r>
      <rPr>
        <sz val="16"/>
        <color theme="1"/>
        <rFont val="Arial"/>
        <family val="2"/>
      </rPr>
      <t xml:space="preserve"> - Veteran-Owned SB/Disabled</t>
    </r>
  </si>
  <si>
    <r>
      <rPr>
        <b/>
        <sz val="16"/>
        <color theme="1"/>
        <rFont val="Arial"/>
        <family val="2"/>
      </rPr>
      <t>NAB</t>
    </r>
    <r>
      <rPr>
        <sz val="16"/>
        <color theme="1"/>
        <rFont val="Arial"/>
        <family val="2"/>
      </rPr>
      <t xml:space="preserve"> - Native American Owned Business</t>
    </r>
  </si>
  <si>
    <r>
      <rPr>
        <b/>
        <sz val="16"/>
        <color theme="1"/>
        <rFont val="Arial"/>
        <family val="2"/>
      </rPr>
      <t>WBE</t>
    </r>
    <r>
      <rPr>
        <sz val="16"/>
        <color theme="1"/>
        <rFont val="Arial"/>
        <family val="2"/>
      </rPr>
      <t xml:space="preserve"> - Woman Business Enterprise</t>
    </r>
  </si>
  <si>
    <r>
      <t xml:space="preserve">SDB </t>
    </r>
    <r>
      <rPr>
        <sz val="16"/>
        <color theme="1"/>
        <rFont val="Arial"/>
        <family val="2"/>
      </rPr>
      <t xml:space="preserve">- Small Disadvantaged </t>
    </r>
  </si>
  <si>
    <t>Business Including HBCU/MI)</t>
  </si>
  <si>
    <t>subcontracting activity. In order to accurately complete our Small Business Report and to keep our supplier</t>
  </si>
  <si>
    <t>Please include and NAICS and SCAC codes as applicable.</t>
  </si>
  <si>
    <t xml:space="preserve">list current, we need this form completed and returned prior to your approval as a vendor. </t>
  </si>
  <si>
    <t xml:space="preserve">enclose a copy of the certificate (if applicable). Self Certification is sufficient in all categories except for </t>
  </si>
  <si>
    <t xml:space="preserve">those marked with an asterisk (*). You many contact your regional or district US Small Business </t>
  </si>
  <si>
    <t>small business certification or if any certification is needed to complete this form.</t>
  </si>
  <si>
    <t>Sector 11</t>
  </si>
  <si>
    <t xml:space="preserve">Agriculture, Forestry, Fishing and Hunting </t>
  </si>
  <si>
    <t xml:space="preserve">Soybean Farming </t>
  </si>
  <si>
    <t xml:space="preserve">Oilseed (except Soybean) Farming </t>
  </si>
  <si>
    <t xml:space="preserve">Dry Pea and Bean Farming </t>
  </si>
  <si>
    <t xml:space="preserve">Wheat Farming </t>
  </si>
  <si>
    <t xml:space="preserve">Corn Farming </t>
  </si>
  <si>
    <t xml:space="preserve">Rice Farming </t>
  </si>
  <si>
    <t xml:space="preserve">Oilseed and Grain Combination Farming </t>
  </si>
  <si>
    <t xml:space="preserve">All Other Grain Farming </t>
  </si>
  <si>
    <t xml:space="preserve">Potato Farming </t>
  </si>
  <si>
    <t xml:space="preserve">Other Vegetable (except Potato) and Melon Farming </t>
  </si>
  <si>
    <t xml:space="preserve">Orange Groves </t>
  </si>
  <si>
    <t xml:space="preserve">Citrus (except Orange) Groves </t>
  </si>
  <si>
    <t xml:space="preserve">Apple Orchards </t>
  </si>
  <si>
    <t xml:space="preserve">Grape Vineyards </t>
  </si>
  <si>
    <t xml:space="preserve">Strawberry Farming </t>
  </si>
  <si>
    <t xml:space="preserve">Berry (except Strawberry) Farming </t>
  </si>
  <si>
    <t xml:space="preserve">Tree Nut Farming </t>
  </si>
  <si>
    <t xml:space="preserve">Fruit and Tree Nut Combination Farming </t>
  </si>
  <si>
    <t xml:space="preserve">Other Noncitrus Fruit Farming </t>
  </si>
  <si>
    <t xml:space="preserve">Mushroom Production </t>
  </si>
  <si>
    <t xml:space="preserve">Other Food Crops Grown Under Cover </t>
  </si>
  <si>
    <t xml:space="preserve">Nursery and Tree Production </t>
  </si>
  <si>
    <t xml:space="preserve">Floriculture Production </t>
  </si>
  <si>
    <t xml:space="preserve">Tobacco Farming </t>
  </si>
  <si>
    <t xml:space="preserve">Cotton Farming </t>
  </si>
  <si>
    <t xml:space="preserve">Sugarcane Farming </t>
  </si>
  <si>
    <t xml:space="preserve">Hay Farming </t>
  </si>
  <si>
    <t xml:space="preserve">Sugar Beet Farming </t>
  </si>
  <si>
    <t xml:space="preserve">Peanut Farming </t>
  </si>
  <si>
    <t xml:space="preserve">All Other Miscellaneous Crop Farming </t>
  </si>
  <si>
    <t xml:space="preserve">Beef Cattle Ranching and Farming </t>
  </si>
  <si>
    <t xml:space="preserve">Cattle Feedlots </t>
  </si>
  <si>
    <t xml:space="preserve">Dairy Cattle and Milk Production </t>
  </si>
  <si>
    <t xml:space="preserve">Dual-Purpose Cattle Ranching and Farming </t>
  </si>
  <si>
    <t xml:space="preserve">Hog and Pig Farming </t>
  </si>
  <si>
    <t xml:space="preserve">Chicken Egg Production </t>
  </si>
  <si>
    <t xml:space="preserve">Broilers and Other Meat Type Chicken Production </t>
  </si>
  <si>
    <t xml:space="preserve">Turkey Production </t>
  </si>
  <si>
    <t xml:space="preserve">Poultry Hatcheries </t>
  </si>
  <si>
    <t xml:space="preserve">Other Poultry Production </t>
  </si>
  <si>
    <t xml:space="preserve">Sheep Farming </t>
  </si>
  <si>
    <t xml:space="preserve">Goat Farming </t>
  </si>
  <si>
    <t xml:space="preserve">Finfish Farming and Fish Hatcheries </t>
  </si>
  <si>
    <t xml:space="preserve">Shellfish Farming </t>
  </si>
  <si>
    <t xml:space="preserve">Other Aquaculture </t>
  </si>
  <si>
    <t xml:space="preserve">Apiculture </t>
  </si>
  <si>
    <t xml:space="preserve">Horses and Other Equine Production </t>
  </si>
  <si>
    <t xml:space="preserve">Fur-Bearing Animal and Rabbit Production </t>
  </si>
  <si>
    <t xml:space="preserve">All Other Animal Production </t>
  </si>
  <si>
    <t xml:space="preserve">Timber Tract Operations </t>
  </si>
  <si>
    <t xml:space="preserve">Forest Nurseries and Gathering of Forest Products </t>
  </si>
  <si>
    <t xml:space="preserve">Logging </t>
  </si>
  <si>
    <t xml:space="preserve">Finfish Fishing </t>
  </si>
  <si>
    <t xml:space="preserve">Shellfish Fishing </t>
  </si>
  <si>
    <t xml:space="preserve">Other Marine Fishing </t>
  </si>
  <si>
    <t xml:space="preserve">Hunting and Trapping </t>
  </si>
  <si>
    <t xml:space="preserve">Cotton Ginning </t>
  </si>
  <si>
    <t xml:space="preserve">Soil Preparation, Planting, and Cultivating </t>
  </si>
  <si>
    <t xml:space="preserve">Crop Harvesting, Primarily by Machine </t>
  </si>
  <si>
    <t xml:space="preserve">Postharvest Crop Activities (except Cotton Ginning) </t>
  </si>
  <si>
    <t xml:space="preserve">Farm Labor Contractors and Crew Leaders </t>
  </si>
  <si>
    <t xml:space="preserve">Farm Management Services </t>
  </si>
  <si>
    <t xml:space="preserve">Support Activities for Animal Production </t>
  </si>
  <si>
    <t xml:space="preserve">Support Activities for Forestry </t>
  </si>
  <si>
    <t>Sector 21</t>
  </si>
  <si>
    <t xml:space="preserve">Mining </t>
  </si>
  <si>
    <t xml:space="preserve">Crude Petroleum and Natural Gas Extraction </t>
  </si>
  <si>
    <t xml:space="preserve">Natural Gas Liquid Extraction </t>
  </si>
  <si>
    <t xml:space="preserve">Bituminous Coal and Lignite Surface Mining </t>
  </si>
  <si>
    <t xml:space="preserve">Bituminous Coal Underground Mining </t>
  </si>
  <si>
    <t xml:space="preserve">Anthracite Mining </t>
  </si>
  <si>
    <t xml:space="preserve">Iron Ore Mining </t>
  </si>
  <si>
    <t xml:space="preserve">Gold Ore Mining </t>
  </si>
  <si>
    <t xml:space="preserve">Silver Ore Mining </t>
  </si>
  <si>
    <t xml:space="preserve">Lead Ore and Zinc Ore Mining </t>
  </si>
  <si>
    <t xml:space="preserve">Copper Ore and Nickel Ore Mining </t>
  </si>
  <si>
    <t xml:space="preserve">Uranium-Radium-Vanadium Ore Mining </t>
  </si>
  <si>
    <t xml:space="preserve">All Other Metal Ore Mining </t>
  </si>
  <si>
    <t xml:space="preserve">Dimension Stone Mining and Quarrying </t>
  </si>
  <si>
    <t xml:space="preserve">Crushed and Broken Limestone Mining and Quarrying </t>
  </si>
  <si>
    <t xml:space="preserve">Crushed and Broken Granite Mining and Quarrying </t>
  </si>
  <si>
    <t xml:space="preserve">Other Crushed and Broken Stone Mining and Quarrying </t>
  </si>
  <si>
    <t xml:space="preserve">Construction Sand and Gravel Mining </t>
  </si>
  <si>
    <t xml:space="preserve">Industrial Sand Mining </t>
  </si>
  <si>
    <t xml:space="preserve">Kaolin and Ball Clay Mining </t>
  </si>
  <si>
    <t xml:space="preserve">Clay and Ceramic and Refractory Minerals Mining </t>
  </si>
  <si>
    <t xml:space="preserve">Potash, Soda, and Borate Mineral Mining </t>
  </si>
  <si>
    <t xml:space="preserve">Phosphate Rock Mining </t>
  </si>
  <si>
    <t xml:space="preserve">Other Chemical and Fertilizer Mineral Mining </t>
  </si>
  <si>
    <t xml:space="preserve">All Other Nonmetallic Mineral Mining </t>
  </si>
  <si>
    <t xml:space="preserve">Drilling Oil and Gas Wells </t>
  </si>
  <si>
    <t xml:space="preserve">Support Activities for Oil and Gas Operations </t>
  </si>
  <si>
    <t xml:space="preserve">Support Activities for Coal Mining </t>
  </si>
  <si>
    <t xml:space="preserve">Support Activities for Metal Mining </t>
  </si>
  <si>
    <t xml:space="preserve">Support Activities for Nonmetallic Minerals (except Fuels) Mining </t>
  </si>
  <si>
    <t>Sector 22</t>
  </si>
  <si>
    <t xml:space="preserve">Utilities </t>
  </si>
  <si>
    <t xml:space="preserve">Hydroelectric Power Generation </t>
  </si>
  <si>
    <t xml:space="preserve">Fossil Fuel Electric Power Generation </t>
  </si>
  <si>
    <t xml:space="preserve">Nuclear Electric Power Generation </t>
  </si>
  <si>
    <t xml:space="preserve">Solar Electric Power Generation </t>
  </si>
  <si>
    <t xml:space="preserve">Wind Electric Power Generation </t>
  </si>
  <si>
    <t xml:space="preserve">Geothermal Electric Power Generation </t>
  </si>
  <si>
    <t xml:space="preserve">Biomass Electric Power Generation </t>
  </si>
  <si>
    <t xml:space="preserve">Other Electric Power Generation </t>
  </si>
  <si>
    <t xml:space="preserve">Electric Bulk Power Transmission and Control </t>
  </si>
  <si>
    <t xml:space="preserve">Electric Power Distribution </t>
  </si>
  <si>
    <t xml:space="preserve">Natural Gas Distribution </t>
  </si>
  <si>
    <t xml:space="preserve">Water Supply and Irrigation Systems </t>
  </si>
  <si>
    <t xml:space="preserve">Sewage Treatment Facilities </t>
  </si>
  <si>
    <t xml:space="preserve">Steam and Air-Conditioning Supply </t>
  </si>
  <si>
    <t>Sector 23</t>
  </si>
  <si>
    <t xml:space="preserve">Construction </t>
  </si>
  <si>
    <t xml:space="preserve">New Single-Family Housing Construction (except For-Sale Builders) </t>
  </si>
  <si>
    <t xml:space="preserve">New Multifamily Housing Construction (except For-Sale Builders) </t>
  </si>
  <si>
    <t xml:space="preserve">New Housing For-Sale Builders </t>
  </si>
  <si>
    <t xml:space="preserve">Residential Remodelers </t>
  </si>
  <si>
    <t xml:space="preserve">Industrial Building Construction </t>
  </si>
  <si>
    <t xml:space="preserve">Commercial and Institutional Building Construction </t>
  </si>
  <si>
    <t xml:space="preserve">Water and Sewer Line and Related Structures Construction </t>
  </si>
  <si>
    <t xml:space="preserve">Oil and Gas Pipeline and Related Structures Construction </t>
  </si>
  <si>
    <t xml:space="preserve">Power and Communication Line and Related Structures Construction </t>
  </si>
  <si>
    <t xml:space="preserve">Land Subdivision </t>
  </si>
  <si>
    <t xml:space="preserve">Highway, Street, and Bridge Construction </t>
  </si>
  <si>
    <t xml:space="preserve">Other Heavy and Civil Engineering Construction </t>
  </si>
  <si>
    <t xml:space="preserve">Poured Concrete Foundation and Structure Contractors </t>
  </si>
  <si>
    <t xml:space="preserve">Structural Steel and Precast Concrete Contractors </t>
  </si>
  <si>
    <t xml:space="preserve">Framing Contractors </t>
  </si>
  <si>
    <t xml:space="preserve">Masonry Contractors </t>
  </si>
  <si>
    <t xml:space="preserve">Glass and Glazing Contractors </t>
  </si>
  <si>
    <t xml:space="preserve">Roofing Contractors </t>
  </si>
  <si>
    <t xml:space="preserve">Siding Contractors </t>
  </si>
  <si>
    <t xml:space="preserve">Other Foundation, Structure, and Building Exterior Contractors </t>
  </si>
  <si>
    <t xml:space="preserve">Electrical Contractors and Other Wiring Installation Contractors </t>
  </si>
  <si>
    <t xml:space="preserve">Plumbing, Heating, and Air-Conditioning Contractors </t>
  </si>
  <si>
    <t xml:space="preserve">Other Building Equipment Contractors </t>
  </si>
  <si>
    <t xml:space="preserve">Drywall and Insulation Contractors </t>
  </si>
  <si>
    <t xml:space="preserve">Painting and Wall Covering Contractors </t>
  </si>
  <si>
    <t xml:space="preserve">Flooring Contractors </t>
  </si>
  <si>
    <t xml:space="preserve">Tile and Terrazzo Contractors </t>
  </si>
  <si>
    <t xml:space="preserve">Finish Carpentry Contractors </t>
  </si>
  <si>
    <t xml:space="preserve">Other Building Finishing Contractors </t>
  </si>
  <si>
    <t xml:space="preserve">Site Preparation Contractors </t>
  </si>
  <si>
    <t>All Other Specialty Trade Contractors</t>
  </si>
  <si>
    <t xml:space="preserve">Sector 31-33 </t>
  </si>
  <si>
    <t xml:space="preserve">Manufacturing </t>
  </si>
  <si>
    <t xml:space="preserve">Dog and Cat Food Manufacturing </t>
  </si>
  <si>
    <t xml:space="preserve">Other Animal Food Manufacturing </t>
  </si>
  <si>
    <t xml:space="preserve">Flour Milling </t>
  </si>
  <si>
    <t xml:space="preserve">Rice Milling </t>
  </si>
  <si>
    <t xml:space="preserve">Malt Manufacturing </t>
  </si>
  <si>
    <t xml:space="preserve">Wet Corn Milling </t>
  </si>
  <si>
    <t xml:space="preserve">Soybean and Other Oilseed Processing </t>
  </si>
  <si>
    <t xml:space="preserve">Fats and Oils Refining and Blending </t>
  </si>
  <si>
    <t xml:space="preserve">Breakfast Cereal Manufacturing </t>
  </si>
  <si>
    <t xml:space="preserve">Beet Sugar Manufacturing </t>
  </si>
  <si>
    <t xml:space="preserve">Cane Sugar Manufacturing </t>
  </si>
  <si>
    <t xml:space="preserve">Nonchocolate Confectionery Manufacturing </t>
  </si>
  <si>
    <t xml:space="preserve">Chocolate and Confectionery Manufacturing from Cacao Beans </t>
  </si>
  <si>
    <t xml:space="preserve">Confectionery Manufacturing from Purchased Chocolate </t>
  </si>
  <si>
    <t xml:space="preserve">Frozen Fruit, Juice, and Vegetable Manufacturing </t>
  </si>
  <si>
    <t xml:space="preserve">Frozen Specialty Food Manufacturing </t>
  </si>
  <si>
    <t xml:space="preserve">Fruit and Vegetable Canning </t>
  </si>
  <si>
    <t xml:space="preserve">Specialty Canning </t>
  </si>
  <si>
    <t xml:space="preserve">Dried and Dehydrated Food Manufacturing </t>
  </si>
  <si>
    <t xml:space="preserve">Fluid Milk Manufacturing </t>
  </si>
  <si>
    <t xml:space="preserve">Creamery Butter Manufacturing </t>
  </si>
  <si>
    <t xml:space="preserve">Cheese Manufacturing </t>
  </si>
  <si>
    <t xml:space="preserve">Dry, Condensed, and Evaporated Dairy Product Manufacturing </t>
  </si>
  <si>
    <t xml:space="preserve">Ice Cream and Frozen Dessert Manufacturing </t>
  </si>
  <si>
    <t xml:space="preserve">Animal (except Poultry) Slaughtering </t>
  </si>
  <si>
    <t xml:space="preserve">Meat Processed from Carcasses </t>
  </si>
  <si>
    <t xml:space="preserve">Rendering and Meat Byproduct Processing </t>
  </si>
  <si>
    <t xml:space="preserve">Poultry Processing </t>
  </si>
  <si>
    <t xml:space="preserve">Seafood Product Preparation and Packaging </t>
  </si>
  <si>
    <t xml:space="preserve">Retail Bakeries </t>
  </si>
  <si>
    <t xml:space="preserve">Commercial Bakeries </t>
  </si>
  <si>
    <t xml:space="preserve">Frozen Cakes, Pies, and Other Pastries Manufacturing </t>
  </si>
  <si>
    <t xml:space="preserve">Cookie and Cracker Manufacturing </t>
  </si>
  <si>
    <t xml:space="preserve">Dry Pasta, Dough, and Flour Mixes Manufacturing from Purchased Flour </t>
  </si>
  <si>
    <t xml:space="preserve">Tortilla Manufacturing </t>
  </si>
  <si>
    <t xml:space="preserve">Roasted Nuts and Peanut Butter Manufacturing </t>
  </si>
  <si>
    <t xml:space="preserve">Other Snack Food Manufacturing </t>
  </si>
  <si>
    <t xml:space="preserve">Coffee and Tea Manufacturing </t>
  </si>
  <si>
    <t xml:space="preserve">Flavoring Syrup and Concentrate Manufacturing </t>
  </si>
  <si>
    <t xml:space="preserve">Mayonnaise, Dressing, and Other Prepared Sauce Manufacturing </t>
  </si>
  <si>
    <t xml:space="preserve">Spice and Extract Manufacturing </t>
  </si>
  <si>
    <t xml:space="preserve">Perishable Prepared Food Manufacturing </t>
  </si>
  <si>
    <t xml:space="preserve">All Other Miscellaneous Food Manufacturing </t>
  </si>
  <si>
    <t xml:space="preserve">Soft Drink Manufacturing </t>
  </si>
  <si>
    <t xml:space="preserve">Bottled Water Manufacturing </t>
  </si>
  <si>
    <t xml:space="preserve">Ice Manufacturing </t>
  </si>
  <si>
    <t xml:space="preserve">Breweries </t>
  </si>
  <si>
    <t xml:space="preserve">Wineries </t>
  </si>
  <si>
    <t xml:space="preserve">Distilleries </t>
  </si>
  <si>
    <t xml:space="preserve">Tobacco Manufacturing </t>
  </si>
  <si>
    <t xml:space="preserve">Fiber, Yarn, and Thread Mills </t>
  </si>
  <si>
    <t xml:space="preserve">Broadwoven Fabric Mills </t>
  </si>
  <si>
    <t xml:space="preserve">Narrow Fabric Mills and Schiffli Machine Embroidery </t>
  </si>
  <si>
    <t xml:space="preserve">Nonwoven Fabric Mills </t>
  </si>
  <si>
    <t xml:space="preserve">Knit Fabric Mills </t>
  </si>
  <si>
    <t xml:space="preserve">Textile and Fabric Finishing Mills </t>
  </si>
  <si>
    <t xml:space="preserve">Fabric Coating Mills </t>
  </si>
  <si>
    <t xml:space="preserve">Carpet and Rug Mills </t>
  </si>
  <si>
    <t xml:space="preserve">Curtain and Linen Mills </t>
  </si>
  <si>
    <t xml:space="preserve">Textile Bag and Canvas Mills </t>
  </si>
  <si>
    <t xml:space="preserve">Rope, Cordage, Twine, Tire Cord, and Tire Fabric Mills </t>
  </si>
  <si>
    <t xml:space="preserve">All Other Miscellaneous Textile Product Mills </t>
  </si>
  <si>
    <t xml:space="preserve">Hosiery and Sock Mills </t>
  </si>
  <si>
    <t xml:space="preserve">Other Apparel Knitting Mills </t>
  </si>
  <si>
    <t xml:space="preserve">Cut and Sew Apparel Contractors </t>
  </si>
  <si>
    <t xml:space="preserve">Men’s and Boys’ Cut and Sew Apparel Manufacturing </t>
  </si>
  <si>
    <t xml:space="preserve">Women’s, Girls’, and Infants’ Cut and Sew Apparel Manufacturing </t>
  </si>
  <si>
    <t xml:space="preserve">Other Cut and Sew Apparel Manufacturing </t>
  </si>
  <si>
    <t xml:space="preserve">Apparel Accessories and Other Apparel Manufacturing </t>
  </si>
  <si>
    <t xml:space="preserve">Leather and Hide Tanning and Finishing </t>
  </si>
  <si>
    <t xml:space="preserve">Footwear Manufacturing </t>
  </si>
  <si>
    <t xml:space="preserve">Women's Handbag and Purse Manufacturing </t>
  </si>
  <si>
    <t xml:space="preserve">All Other Leather Good and Allied Product Manufacturing </t>
  </si>
  <si>
    <t xml:space="preserve">Sawmills </t>
  </si>
  <si>
    <t xml:space="preserve">Wood Preservation </t>
  </si>
  <si>
    <t xml:space="preserve">Hardwood Veneer and Plywood Manufacturing </t>
  </si>
  <si>
    <t xml:space="preserve">Softwood Veneer and Plywood Manufacturing </t>
  </si>
  <si>
    <t xml:space="preserve">Engineered Wood Member (except Truss) Manufacturing </t>
  </si>
  <si>
    <t xml:space="preserve">Truss Manufacturing </t>
  </si>
  <si>
    <t xml:space="preserve">Reconstituted Wood Product Manufacturing </t>
  </si>
  <si>
    <t xml:space="preserve">Wood Window and Door Manufacturing </t>
  </si>
  <si>
    <t xml:space="preserve">Cut Stock, Resawing Lumber, and Planing </t>
  </si>
  <si>
    <t xml:space="preserve">Other Millwork (including Flooring) </t>
  </si>
  <si>
    <t xml:space="preserve">Wood Container and Pallet Manufacturing </t>
  </si>
  <si>
    <t xml:space="preserve">Manufactured Home (Mobile Home) Manufacturing </t>
  </si>
  <si>
    <t xml:space="preserve">Prefabricated Wood Building Manufacturing </t>
  </si>
  <si>
    <t xml:space="preserve">All Other Miscellaneous Wood Product Manufacturing </t>
  </si>
  <si>
    <t xml:space="preserve">Pulp Mills </t>
  </si>
  <si>
    <t xml:space="preserve">Paper (except Newsprint) Mills </t>
  </si>
  <si>
    <t xml:space="preserve">Newsprint Mills </t>
  </si>
  <si>
    <t xml:space="preserve">Paperboard Mills </t>
  </si>
  <si>
    <t xml:space="preserve">Corrugated and Solid Fiber Box Manufacturing </t>
  </si>
  <si>
    <t xml:space="preserve">Folding Paperboard Box Manufacturing </t>
  </si>
  <si>
    <t xml:space="preserve">Other Paperboard Container Manufacturing </t>
  </si>
  <si>
    <t xml:space="preserve">Paper Bag and Coated and Treated Paper Manufacturing </t>
  </si>
  <si>
    <t xml:space="preserve">Stationery Product Manufacturing </t>
  </si>
  <si>
    <t xml:space="preserve">Sanitary Paper Product Manufacturing </t>
  </si>
  <si>
    <t xml:space="preserve">All Other Converted Paper Product Manufacturing </t>
  </si>
  <si>
    <t xml:space="preserve">Commercial Printing (except Screen and Books) </t>
  </si>
  <si>
    <t xml:space="preserve">Commercial Screen Printing </t>
  </si>
  <si>
    <t xml:space="preserve">Books Printing </t>
  </si>
  <si>
    <t xml:space="preserve">Support Activities for Printing </t>
  </si>
  <si>
    <t xml:space="preserve">Petroleum Refineries </t>
  </si>
  <si>
    <t xml:space="preserve">Asphalt Paving Mixture and Block Manufacturing </t>
  </si>
  <si>
    <t xml:space="preserve">Asphalt Shingle and Coating Materials Manufacturing </t>
  </si>
  <si>
    <t xml:space="preserve">Petroleum Lubricating Oil and Grease Manufacturing </t>
  </si>
  <si>
    <t xml:space="preserve">All Other Petroleum and Coal Products Manufacturing </t>
  </si>
  <si>
    <t xml:space="preserve">Petrochemical Manufacturing </t>
  </si>
  <si>
    <t xml:space="preserve">Industrial Gas Manufacturing </t>
  </si>
  <si>
    <t xml:space="preserve">Synthetic Dye and Pigment Manufacturing </t>
  </si>
  <si>
    <t xml:space="preserve">Other Basic Inorganic Chemical Manufacturing </t>
  </si>
  <si>
    <t xml:space="preserve">Ethyl Alcohol Manufacturing </t>
  </si>
  <si>
    <t xml:space="preserve">Cyclic Crude, Intermediate, and Gum and Wood Chemical Manufacturing </t>
  </si>
  <si>
    <t xml:space="preserve">All Other Basic Organic Chemical Manufacturing </t>
  </si>
  <si>
    <t xml:space="preserve">Plastics Material and Resin Manufacturing </t>
  </si>
  <si>
    <t xml:space="preserve">Synthetic Rubber Manufacturing </t>
  </si>
  <si>
    <t xml:space="preserve">Artificial and Synthetic Fibers and Filaments Manufacturing </t>
  </si>
  <si>
    <t xml:space="preserve">Nitrogenous Fertilizer Manufacturing </t>
  </si>
  <si>
    <t xml:space="preserve">Phosphatic Fertilizer Manufacturing </t>
  </si>
  <si>
    <t xml:space="preserve">Fertilizer (Mixing Only) Manufacturing </t>
  </si>
  <si>
    <t xml:space="preserve">Pesticide and Other Agricultural Chemical Manufacturing </t>
  </si>
  <si>
    <t xml:space="preserve">Medicinal and Botanical Manufacturing </t>
  </si>
  <si>
    <t xml:space="preserve">Pharmaceutical Preparation Manufacturing </t>
  </si>
  <si>
    <t xml:space="preserve">In-Vitro Diagnostic Substance Manufacturing </t>
  </si>
  <si>
    <t xml:space="preserve">Biological Product (except Diagnostic) Manufacturing </t>
  </si>
  <si>
    <t xml:space="preserve">Paint and Coating Manufacturing </t>
  </si>
  <si>
    <t xml:space="preserve">Adhesive Manufacturing </t>
  </si>
  <si>
    <t xml:space="preserve">Soap and Other Detergent Manufacturing </t>
  </si>
  <si>
    <t xml:space="preserve">Polish and Other Sanitation Good Manufacturing </t>
  </si>
  <si>
    <t xml:space="preserve">Surface Active Agent Manufacturing </t>
  </si>
  <si>
    <t xml:space="preserve">Toilet Preparation Manufacturing </t>
  </si>
  <si>
    <t xml:space="preserve">Printing Ink Manufacturing </t>
  </si>
  <si>
    <t xml:space="preserve">Explosives Manufacturing </t>
  </si>
  <si>
    <t xml:space="preserve">Custom Compounding of Purchased Resins </t>
  </si>
  <si>
    <t xml:space="preserve">Photographic Film, Paper, Plate, and Chemical Manufacturing </t>
  </si>
  <si>
    <t xml:space="preserve">All Other Miscellaneous Chemical Product and Preparation Manufacturing </t>
  </si>
  <si>
    <t xml:space="preserve">Plastics Bag and Pouch Manufacturing </t>
  </si>
  <si>
    <t xml:space="preserve">Plastics Packaging Film and Sheet (including Laminated) Manufacturing </t>
  </si>
  <si>
    <t xml:space="preserve">Unlaminated Plastics Film and Sheet (except Packaging) Manufacturing </t>
  </si>
  <si>
    <t xml:space="preserve">Unlaminated Plastics Profile Shape Manufacturing </t>
  </si>
  <si>
    <t xml:space="preserve">Plastics Pipe and Pipe Fitting Manufacturing </t>
  </si>
  <si>
    <t xml:space="preserve">Laminated Plastics Plate, Sheet (except Packaging), and Shape Manufacturing </t>
  </si>
  <si>
    <t xml:space="preserve">Polystyrene Foam Product Manufacturing </t>
  </si>
  <si>
    <t xml:space="preserve">Urethane and Other Foam Product (except Polystyrene) Manufacturing </t>
  </si>
  <si>
    <t xml:space="preserve">Plastics Bottle Manufacturing </t>
  </si>
  <si>
    <t xml:space="preserve">Plastics Plumbing Fixture Manufacturing </t>
  </si>
  <si>
    <t xml:space="preserve">All Other Plastics Product Manufacturing </t>
  </si>
  <si>
    <t xml:space="preserve">Tire Manufacturing (except Retreading) </t>
  </si>
  <si>
    <t xml:space="preserve">Tire Retreading </t>
  </si>
  <si>
    <t xml:space="preserve">Rubber and Plastics Hoses and Belting Manufacturing </t>
  </si>
  <si>
    <t xml:space="preserve">Rubber Product Manufacturing for Mechanical Use </t>
  </si>
  <si>
    <t xml:space="preserve">All Other Rubber Product Manufacturing </t>
  </si>
  <si>
    <t xml:space="preserve">Pottery, Ceramics, and Plumbing Fixture Manufacturing </t>
  </si>
  <si>
    <t xml:space="preserve">Clay Building Material and Refractories Manufacturing </t>
  </si>
  <si>
    <t xml:space="preserve">Flat Glass Manufacturing </t>
  </si>
  <si>
    <t xml:space="preserve">Other Pressed and Blown Glass and Glassware Manufacturing </t>
  </si>
  <si>
    <t xml:space="preserve">Glass Container Manufacturing </t>
  </si>
  <si>
    <t xml:space="preserve">Glass Product Manufacturing Made of Purchased Glass </t>
  </si>
  <si>
    <t xml:space="preserve">Cement Manufacturing </t>
  </si>
  <si>
    <t xml:space="preserve">Ready-Mix Concrete Manufacturing </t>
  </si>
  <si>
    <t xml:space="preserve">Concrete Block and Brick Manufacturing </t>
  </si>
  <si>
    <t xml:space="preserve">Concrete Pipe Manufacturing </t>
  </si>
  <si>
    <t xml:space="preserve">Other Concrete Product Manufacturing </t>
  </si>
  <si>
    <t xml:space="preserve">Lime Manufacturing </t>
  </si>
  <si>
    <t xml:space="preserve">Gypsum Product Manufacturing </t>
  </si>
  <si>
    <t xml:space="preserve">Abrasive Product Manufacturing </t>
  </si>
  <si>
    <t xml:space="preserve">Cut Stone and Stone Product Manufacturing </t>
  </si>
  <si>
    <t xml:space="preserve">Ground or Treated Mineral and Earth Manufacturing </t>
  </si>
  <si>
    <t xml:space="preserve">Mineral Wool Manufacturing </t>
  </si>
  <si>
    <t xml:space="preserve">All Other Miscellaneous Nonmetallic Mineral Product Manufacturing </t>
  </si>
  <si>
    <t xml:space="preserve">Iron and Steel Mills and Ferroalloy Manufacturing </t>
  </si>
  <si>
    <t xml:space="preserve">Iron and Steel Pipe and Tube Manufacturing from Purchased Steel </t>
  </si>
  <si>
    <t xml:space="preserve">Rolled Steel Shape Manufacturing </t>
  </si>
  <si>
    <t xml:space="preserve">Steel Wire Drawing </t>
  </si>
  <si>
    <t xml:space="preserve">Alumina Refining and Primary Aluminum Production </t>
  </si>
  <si>
    <t xml:space="preserve">Secondary Smelting and Alloying of Aluminum </t>
  </si>
  <si>
    <t xml:space="preserve">Aluminum Sheet, Plate, and Foil Manufacturing </t>
  </si>
  <si>
    <t xml:space="preserve">Other Aluminum Rolling, Drawing, and Extruding </t>
  </si>
  <si>
    <t xml:space="preserve">Nonferrous Metal (except Aluminum) Smelting and Refining </t>
  </si>
  <si>
    <t xml:space="preserve">Copper Rolling, Drawing, Extruding, and Alloying </t>
  </si>
  <si>
    <t xml:space="preserve">Nonferrous Metal (except Copper and Aluminum) Rolling, Drawing, and Extruding </t>
  </si>
  <si>
    <t xml:space="preserve">Secondary Smelting, Refining, and Alloying of Nonferrous Metal (except Copper and Aluminum) </t>
  </si>
  <si>
    <t xml:space="preserve">Iron Foundries </t>
  </si>
  <si>
    <t xml:space="preserve">Steel Investment Foundries </t>
  </si>
  <si>
    <t xml:space="preserve">Steel Foundries (except Investment) </t>
  </si>
  <si>
    <t xml:space="preserve">Nonferrous Metal Die-Casting Foundries </t>
  </si>
  <si>
    <t xml:space="preserve">Aluminum Foundries (except Die-Casting) </t>
  </si>
  <si>
    <t xml:space="preserve">Other Nonferrous Metal Foundries (except Die-Casting) </t>
  </si>
  <si>
    <t xml:space="preserve">Iron and Steel Forging </t>
  </si>
  <si>
    <t xml:space="preserve">Nonferrous Forging </t>
  </si>
  <si>
    <t xml:space="preserve">Custom Roll Forming </t>
  </si>
  <si>
    <t xml:space="preserve">Powder Metallurgy Part Manufacturing </t>
  </si>
  <si>
    <t xml:space="preserve">Metal Crown, Closure, and Other Metal Stamping (except Automotive) </t>
  </si>
  <si>
    <t xml:space="preserve">Metal Kitchen Cookware, Utensil, Cutlery, and Flatware (except Precious) Manufacturing </t>
  </si>
  <si>
    <t xml:space="preserve">Saw Blade and Handtool Manufacturing </t>
  </si>
  <si>
    <t xml:space="preserve">Prefabricated Metal Building and Component Manufacturing </t>
  </si>
  <si>
    <t xml:space="preserve">Fabricated Structural Metal Manufacturing </t>
  </si>
  <si>
    <t xml:space="preserve">Plate Work Manufacturing </t>
  </si>
  <si>
    <t xml:space="preserve">Metal Window and Door Manufacturing </t>
  </si>
  <si>
    <t xml:space="preserve">Sheet Metal Work Manufacturing </t>
  </si>
  <si>
    <t xml:space="preserve">Ornamental and Architectural Metal Work Manufacturing </t>
  </si>
  <si>
    <t xml:space="preserve">Power Boiler and Heat Exchanger Manufacturing </t>
  </si>
  <si>
    <t xml:space="preserve">Metal Tank (Heavy Gauge) Manufacturing </t>
  </si>
  <si>
    <t xml:space="preserve">Metal Can Manufacturing </t>
  </si>
  <si>
    <t xml:space="preserve">Other Metal Container Manufacturing </t>
  </si>
  <si>
    <t xml:space="preserve">Hardware Manufacturing </t>
  </si>
  <si>
    <t xml:space="preserve">Spring Manufacturing </t>
  </si>
  <si>
    <t xml:space="preserve">Other Fabricated Wire Product Manufacturing </t>
  </si>
  <si>
    <t xml:space="preserve">Machine Shops </t>
  </si>
  <si>
    <t xml:space="preserve">Precision Turned Product Manufacturing </t>
  </si>
  <si>
    <t xml:space="preserve">Bolt, Nut, Screw, Rivet, and Washer Manufacturing </t>
  </si>
  <si>
    <t xml:space="preserve">Metal Heat Treating </t>
  </si>
  <si>
    <t xml:space="preserve">Metal Coating, Engraving (except Jewelry and Silverware), and Allied Services to Manufacturers </t>
  </si>
  <si>
    <t xml:space="preserve">Electroplating, Plating, Polishing, Anodizing, and Coloring </t>
  </si>
  <si>
    <t xml:space="preserve">Industrial Valve Manufacturing </t>
  </si>
  <si>
    <t xml:space="preserve">Fluid Power Valve and Hose Fitting Manufacturing </t>
  </si>
  <si>
    <t xml:space="preserve">Plumbing Fixture Fitting and Trim Manufacturing </t>
  </si>
  <si>
    <t xml:space="preserve">Other Metal Valve and Pipe Fitting Manufacturing </t>
  </si>
  <si>
    <t xml:space="preserve">Ball and Roller Bearing Manufacturing </t>
  </si>
  <si>
    <t xml:space="preserve">Small Arms Ammunition Manufacturing </t>
  </si>
  <si>
    <t xml:space="preserve">Ammunition (except Small Arms) Manufacturing </t>
  </si>
  <si>
    <t xml:space="preserve">Small Arms, Ordnance, and Ordnance Accessories Manufacturing </t>
  </si>
  <si>
    <t xml:space="preserve">Fabricated Pipe and Pipe Fitting Manufacturing </t>
  </si>
  <si>
    <t xml:space="preserve">All Other Miscellaneous Fabricated Metal Product Manufacturing </t>
  </si>
  <si>
    <t xml:space="preserve">Farm Machinery and Equipment Manufacturing </t>
  </si>
  <si>
    <t xml:space="preserve">Lawn and Garden Tractor and Home Lawn and Garden Equipment Manufacturing </t>
  </si>
  <si>
    <t xml:space="preserve">Construction Machinery Manufacturing </t>
  </si>
  <si>
    <t xml:space="preserve">Mining Machinery and Equipment Manufacturing </t>
  </si>
  <si>
    <t xml:space="preserve">Oil and Gas Field Machinery and Equipment Manufacturing </t>
  </si>
  <si>
    <t xml:space="preserve">Food Product Machinery Manufacturing </t>
  </si>
  <si>
    <t xml:space="preserve">Semiconductor Machinery Manufacturing </t>
  </si>
  <si>
    <t xml:space="preserve">Sawmill, Woodworking, and Paper Machinery Manufacturing </t>
  </si>
  <si>
    <t xml:space="preserve">Printing Machinery and Equipment Manufacturing </t>
  </si>
  <si>
    <t xml:space="preserve">Other Industrial Machinery Manufacturing </t>
  </si>
  <si>
    <t xml:space="preserve">Optical Instrument and Lens Manufacturing </t>
  </si>
  <si>
    <t xml:space="preserve">Photographic and Photocopying Equipment Manufacturing </t>
  </si>
  <si>
    <t xml:space="preserve">Other Commercial and Service Industry Machinery Manufacturing </t>
  </si>
  <si>
    <t xml:space="preserve">Industrial and Commercial Fan and Blower and Air Purification Equipment Manufacturing </t>
  </si>
  <si>
    <t xml:space="preserve">Heating Equipment (except Warm Air Furnaces) Manufacturing </t>
  </si>
  <si>
    <t xml:space="preserve">Air-Conditioning and Warm Air Heating Equipment and Commercial and Industrial Refrigeration Equipment Manufacturing </t>
  </si>
  <si>
    <t xml:space="preserve">Industrial Mold Manufacturing </t>
  </si>
  <si>
    <t xml:space="preserve">Special Die and Tool, Die Set, Jig, and Fixture Manufacturing </t>
  </si>
  <si>
    <t xml:space="preserve">Cutting Tool and Machine Tool Accessory Manufacturing </t>
  </si>
  <si>
    <t xml:space="preserve">Machine Tool Manufacturing </t>
  </si>
  <si>
    <t xml:space="preserve">Rolling Mill and Other Metalworking Machinery Manufacturing </t>
  </si>
  <si>
    <t xml:space="preserve">Turbine and Turbine Generator Set Units Manufacturing </t>
  </si>
  <si>
    <t xml:space="preserve">Speed Changer, Industrial High-Speed Drive, and Gear Manufacturing </t>
  </si>
  <si>
    <t xml:space="preserve">Mechanical Power Transmission Equipment Manufacturing </t>
  </si>
  <si>
    <t xml:space="preserve">Other Engine Equipment Manufacturing </t>
  </si>
  <si>
    <t xml:space="preserve">Pump and Pumping Equipment Manufacturing </t>
  </si>
  <si>
    <t xml:space="preserve">Air and Gas Compressor Manufacturing </t>
  </si>
  <si>
    <t xml:space="preserve">Measuring and Dispensing Pump Manufacturing </t>
  </si>
  <si>
    <t xml:space="preserve">Elevator and Moving Stairway Manufacturing </t>
  </si>
  <si>
    <t xml:space="preserve">Conveyor and Conveying Equipment Manufacturing </t>
  </si>
  <si>
    <t xml:space="preserve">Overhead Traveling Crane, Hoist, and Monorail System Manufacturing </t>
  </si>
  <si>
    <t xml:space="preserve">Industrial Truck, Tractor, Trailer, and Stacker Machinery Manufacturing </t>
  </si>
  <si>
    <t xml:space="preserve">Power-Driven Handtool Manufacturing </t>
  </si>
  <si>
    <t xml:space="preserve">Welding and Soldering Equipment Manufacturing </t>
  </si>
  <si>
    <t xml:space="preserve">Packaging Machinery Manufacturing </t>
  </si>
  <si>
    <t xml:space="preserve">Industrial Process Furnace and Oven Manufacturing </t>
  </si>
  <si>
    <t xml:space="preserve">Fluid Power Cylinder and Actuator Manufacturing </t>
  </si>
  <si>
    <t xml:space="preserve">Fluid Power Pump and Motor Manufacturing </t>
  </si>
  <si>
    <t xml:space="preserve">Scale and Balance Manufacturing </t>
  </si>
  <si>
    <t xml:space="preserve">All Other Miscellaneous General Purpose Machinery Manufacturing </t>
  </si>
  <si>
    <t xml:space="preserve">Electronic Computer Manufacturing </t>
  </si>
  <si>
    <t xml:space="preserve">Computer Storage Device Manufacturing </t>
  </si>
  <si>
    <t xml:space="preserve">Computer Terminal and Other Computer Peripheral Equipment Manufacturing </t>
  </si>
  <si>
    <t xml:space="preserve">Telephone Apparatus Manufacturing </t>
  </si>
  <si>
    <t xml:space="preserve">Radio and Television Broadcasting and Wireless Communications Equipment Manufacturing </t>
  </si>
  <si>
    <t xml:space="preserve">Other Communications Equipment Manufacturing </t>
  </si>
  <si>
    <t xml:space="preserve">Audio and Video Equipment Manufacturing </t>
  </si>
  <si>
    <t xml:space="preserve">Bare Printed Circuit Board Manufacturing </t>
  </si>
  <si>
    <t xml:space="preserve">Semiconductor and Related Device Manufacturing </t>
  </si>
  <si>
    <t xml:space="preserve">Capacitor, Resistor, Coil, Transformer, and Other Inductor Manufacturing </t>
  </si>
  <si>
    <t xml:space="preserve">Electronic Connector Manufacturing </t>
  </si>
  <si>
    <t xml:space="preserve">Printed Circuit Assembly (Electronic Assembly) Manufacturing </t>
  </si>
  <si>
    <t xml:space="preserve">Other Electronic Component Manufacturing </t>
  </si>
  <si>
    <t xml:space="preserve">Electromedical and Electrotherapeutic Apparatus Manufacturing </t>
  </si>
  <si>
    <t xml:space="preserve">Search, Detection, Navigation, Guidance, Aeronautical, and Nautical System and Instrument Manufacturing </t>
  </si>
  <si>
    <t xml:space="preserve">Automatic Environmental Control Manufacturing for Residential, Commercial, and Appliance Use </t>
  </si>
  <si>
    <t xml:space="preserve">Instruments and Related Products Manufacturing for Measuring, Displaying, and Controlling Industrial Process Variables </t>
  </si>
  <si>
    <t xml:space="preserve">Totalizing Fluid Meter and Counting Device Manufacturing </t>
  </si>
  <si>
    <t xml:space="preserve">Instrument Manufacturing for Measuring and Testing Electricity and Electrical Signals </t>
  </si>
  <si>
    <t xml:space="preserve">Analytical Laboratory Instrument Manufacturing </t>
  </si>
  <si>
    <t xml:space="preserve">Irradiation Apparatus Manufacturing </t>
  </si>
  <si>
    <t xml:space="preserve">Other Measuring and Controlling Device Manufacturing </t>
  </si>
  <si>
    <t xml:space="preserve">Blank Magnetic and Optical Recording Media Manufacturing </t>
  </si>
  <si>
    <t xml:space="preserve">Software and Other Prerecorded Compact Disc, Tape, and Record Reproducing </t>
  </si>
  <si>
    <t xml:space="preserve">Electric Lamp Bulb and Part Manufacturing </t>
  </si>
  <si>
    <t xml:space="preserve">Residential Electric Lighting Fixture Manufacturing </t>
  </si>
  <si>
    <t xml:space="preserve">Commercial, Industrial, and Institutional Electric Lighting Fixture Manufacturing </t>
  </si>
  <si>
    <t xml:space="preserve">Other Lighting Equipment Manufacturing </t>
  </si>
  <si>
    <t xml:space="preserve">Small Electrical Appliance Manufacturing </t>
  </si>
  <si>
    <t xml:space="preserve">Household Cooking Appliance Manufacturing </t>
  </si>
  <si>
    <t xml:space="preserve">Household Refrigerator and Home Freezer Manufacturing </t>
  </si>
  <si>
    <t xml:space="preserve">Household Laundry Equipment Manufacturing </t>
  </si>
  <si>
    <t xml:space="preserve">Other Major Household Appliance Manufacturing </t>
  </si>
  <si>
    <t xml:space="preserve">Power, Distribution, and Specialty Transformer Manufacturing </t>
  </si>
  <si>
    <t xml:space="preserve">Motor and Generator Manufacturing </t>
  </si>
  <si>
    <t xml:space="preserve">Switchgear and Switchboard Apparatus Manufacturing </t>
  </si>
  <si>
    <t xml:space="preserve">Relay and Industrial Control Manufacturing </t>
  </si>
  <si>
    <t xml:space="preserve">Storage Battery Manufacturing </t>
  </si>
  <si>
    <t xml:space="preserve">Primary Battery Manufacturing </t>
  </si>
  <si>
    <t xml:space="preserve">Fiber Optic Cable Manufacturing </t>
  </si>
  <si>
    <t xml:space="preserve">Other Communication and Energy Wire Manufacturing </t>
  </si>
  <si>
    <t xml:space="preserve">Current-Carrying Wiring Device Manufacturing </t>
  </si>
  <si>
    <t xml:space="preserve">Noncurrent-Carrying Wiring Device Manufacturing </t>
  </si>
  <si>
    <t xml:space="preserve">Carbon and Graphite Product Manufacturing </t>
  </si>
  <si>
    <t xml:space="preserve">All Other Miscellaneous Electrical Equipment and Component Manufacturing </t>
  </si>
  <si>
    <t xml:space="preserve">Automobile Manufacturing </t>
  </si>
  <si>
    <t xml:space="preserve">Light Truck and Utility Vehicle Manufacturing </t>
  </si>
  <si>
    <t xml:space="preserve">Heavy Duty Truck Manufacturing </t>
  </si>
  <si>
    <t xml:space="preserve">Motor Vehicle Body Manufacturing </t>
  </si>
  <si>
    <t xml:space="preserve">Truck Trailer Manufacturing </t>
  </si>
  <si>
    <t xml:space="preserve">Motor Home Manufacturing </t>
  </si>
  <si>
    <t xml:space="preserve">Travel Trailer and Camper Manufacturing </t>
  </si>
  <si>
    <t xml:space="preserve">Motor Vehicle Gasoline Engine and Engine Parts Manufacturing </t>
  </si>
  <si>
    <t xml:space="preserve">Motor Vehicle Electrical and Electronic Equipment Manufacturing </t>
  </si>
  <si>
    <t xml:space="preserve">Motor Vehicle Steering and Suspension Components (except Spring) Manufacturing </t>
  </si>
  <si>
    <t xml:space="preserve">Motor Vehicle Brake System Manufacturing </t>
  </si>
  <si>
    <t xml:space="preserve">Motor Vehicle Transmission and Power Train Parts Manufacturing </t>
  </si>
  <si>
    <t xml:space="preserve">Motor Vehicle Seating and Interior Trim Manufacturing </t>
  </si>
  <si>
    <t xml:space="preserve">Motor Vehicle Metal Stamping </t>
  </si>
  <si>
    <t xml:space="preserve">Other Motor Vehicle Parts Manufacturing </t>
  </si>
  <si>
    <t xml:space="preserve">Aircraft Manufacturing </t>
  </si>
  <si>
    <t xml:space="preserve">Aircraft Engine and Engine Parts Manufacturing </t>
  </si>
  <si>
    <t xml:space="preserve">Other Aircraft Parts and Auxiliary Equipment Manufacturing </t>
  </si>
  <si>
    <t xml:space="preserve">Guided Missile and Space Vehicle Manufacturing </t>
  </si>
  <si>
    <t xml:space="preserve">Guided Missile and Space Vehicle Propulsion Unit and Propulsion Unit Parts Manufacturing </t>
  </si>
  <si>
    <t xml:space="preserve">Other Guided Missile and Space Vehicle Parts and Auxiliary Equipment Manufacturing </t>
  </si>
  <si>
    <t xml:space="preserve">Railroad Rolling Stock Manufacturing </t>
  </si>
  <si>
    <t xml:space="preserve">Ship Building and Repairing </t>
  </si>
  <si>
    <t xml:space="preserve">Boat Building </t>
  </si>
  <si>
    <t xml:space="preserve">Motorcycle, Bicycle, and Parts Manufacturing </t>
  </si>
  <si>
    <t xml:space="preserve">Military Armored Vehicle, Tank, and Tank Component Manufacturing </t>
  </si>
  <si>
    <t xml:space="preserve">All Other Transportation Equipment Manufacturing </t>
  </si>
  <si>
    <t xml:space="preserve">Wood Kitchen Cabinet and Countertop Manufacturing </t>
  </si>
  <si>
    <t xml:space="preserve">Upholstered Household Furniture Manufacturing </t>
  </si>
  <si>
    <t xml:space="preserve">Nonupholstered Wood Household Furniture Manufacturing </t>
  </si>
  <si>
    <t xml:space="preserve">Metal Household Furniture Manufacturing </t>
  </si>
  <si>
    <t xml:space="preserve">Household Furniture (except Wood and Metal) Manufacturing </t>
  </si>
  <si>
    <t xml:space="preserve">Institutional Furniture Manufacturing </t>
  </si>
  <si>
    <t xml:space="preserve">Wood Office Furniture Manufacturing </t>
  </si>
  <si>
    <t xml:space="preserve">Custom Architectural Woodwork and Millwork Manufacturing </t>
  </si>
  <si>
    <t xml:space="preserve">Office Furniture (except Wood) Manufacturing </t>
  </si>
  <si>
    <t xml:space="preserve">Showcase, Partition, Shelving, and Locker Manufacturing </t>
  </si>
  <si>
    <t xml:space="preserve">Mattress Manufacturing </t>
  </si>
  <si>
    <t xml:space="preserve">Blind and Shade Manufacturing </t>
  </si>
  <si>
    <t xml:space="preserve">Surgical and Medical Instrument Manufacturing </t>
  </si>
  <si>
    <t xml:space="preserve">Surgical Appliance and Supplies Manufacturing </t>
  </si>
  <si>
    <t xml:space="preserve">Dental Equipment and Supplies Manufacturing </t>
  </si>
  <si>
    <t xml:space="preserve">Ophthalmic Goods Manufacturing </t>
  </si>
  <si>
    <t xml:space="preserve">Dental Laboratories </t>
  </si>
  <si>
    <t xml:space="preserve">Jewelry and Silverware Manufacturing </t>
  </si>
  <si>
    <t xml:space="preserve">Sporting and Athletic Goods Manufacturing </t>
  </si>
  <si>
    <t xml:space="preserve">Doll, Toy, and Game Manufacturing </t>
  </si>
  <si>
    <t xml:space="preserve">Office Supplies (except Paper) Manufacturing </t>
  </si>
  <si>
    <t xml:space="preserve">Sign Manufacturing </t>
  </si>
  <si>
    <t xml:space="preserve">Gasket, Packing, and Sealing Device Manufacturing </t>
  </si>
  <si>
    <t xml:space="preserve">Musical Instrument Manufacturing </t>
  </si>
  <si>
    <t xml:space="preserve">Fastener, Button, Needle, and Pin Manufacturing </t>
  </si>
  <si>
    <t xml:space="preserve">Broom, Brush, and Mop Manufacturing </t>
  </si>
  <si>
    <t xml:space="preserve">Burial Casket Manufacturing </t>
  </si>
  <si>
    <t>All Other Miscellaneous Manufacturing</t>
  </si>
  <si>
    <t>Sector 42</t>
  </si>
  <si>
    <t xml:space="preserve">Wholesale Trade </t>
  </si>
  <si>
    <t xml:space="preserve">Automobile and Other Motor Vehicle Merchant Wholesalers </t>
  </si>
  <si>
    <t xml:space="preserve">Motor Vehicle Supplies and New Parts Merchant Wholesalers </t>
  </si>
  <si>
    <t xml:space="preserve">Tire and Tube Merchant Wholesalers </t>
  </si>
  <si>
    <t xml:space="preserve">Motor Vehicle Parts (Used) Merchant Wholesalers </t>
  </si>
  <si>
    <t xml:space="preserve">Furniture Merchant Wholesalers </t>
  </si>
  <si>
    <t xml:space="preserve">Home Furnishing Merchant Wholesalers </t>
  </si>
  <si>
    <t xml:space="preserve">Lumber, Plywood, Millwork, and Wood Panel Merchant Wholesalers </t>
  </si>
  <si>
    <t xml:space="preserve">Brick, Stone, and Related Construction Material Merchant Wholesalers </t>
  </si>
  <si>
    <t xml:space="preserve">Roofing, Siding, and Insulation Material Merchant Wholesalers </t>
  </si>
  <si>
    <t xml:space="preserve">Other Construction Material Merchant Wholesalers </t>
  </si>
  <si>
    <t xml:space="preserve">Photographic Equipment and Supplies Merchant Wholesalers </t>
  </si>
  <si>
    <t xml:space="preserve">Office Equipment Merchant Wholesalers </t>
  </si>
  <si>
    <t xml:space="preserve">Computer and Computer Peripheral Equipment and Software Merchant Wholesalers </t>
  </si>
  <si>
    <t xml:space="preserve">Other Commercial Equipment Merchant Wholesalers </t>
  </si>
  <si>
    <t xml:space="preserve">Medical, Dental, and Hospital Equipment and Supplies Merchant Wholesalers </t>
  </si>
  <si>
    <t xml:space="preserve">Ophthalmic Goods Merchant Wholesalers </t>
  </si>
  <si>
    <t xml:space="preserve">Other Professional Equipment and Supplies Merchant Wholesalers </t>
  </si>
  <si>
    <t xml:space="preserve">Metal Service Centers and Other Metal Merchant Wholesalers </t>
  </si>
  <si>
    <t xml:space="preserve">Coal and Other Mineral and Ore Merchant Wholesalers </t>
  </si>
  <si>
    <t xml:space="preserve">Electrical Apparatus and Equipment, Wiring Supplies, and Related Equipment Merchant Wholesalers </t>
  </si>
  <si>
    <t xml:space="preserve">Household Appliances, Electric Housewares, and Consumer Electronics Merchant Wholesalers </t>
  </si>
  <si>
    <t xml:space="preserve">Other Electronic Parts and Equipment Merchant Wholesalers </t>
  </si>
  <si>
    <t xml:space="preserve">Hardware Merchant Wholesalers </t>
  </si>
  <si>
    <t xml:space="preserve">Plumbing and Heating Equipment and Supplies (Hydronics) Merchant Wholesalers </t>
  </si>
  <si>
    <t xml:space="preserve">Warm Air Heating and Air-Conditioning Equipment and Supplies Merchant Wholesalers </t>
  </si>
  <si>
    <t xml:space="preserve">Refrigeration Equipment and Supplies Merchant Wholesalers </t>
  </si>
  <si>
    <t xml:space="preserve">Construction and Mining (except Oil Well) Machinery and Equipment Merchant Wholesalers </t>
  </si>
  <si>
    <t xml:space="preserve">Farm and Garden Machinery and Equipment Merchant Wholesalers </t>
  </si>
  <si>
    <t xml:space="preserve">Industrial Machinery and Equipment Merchant Wholesalers </t>
  </si>
  <si>
    <t xml:space="preserve">Industrial Supplies Merchant Wholesalers </t>
  </si>
  <si>
    <t xml:space="preserve">Service Establishment Equipment and Supplies Merchant Wholesalers </t>
  </si>
  <si>
    <t xml:space="preserve">Transportation Equipment and Supplies (except Motor Vehicle) Merchant Wholesalers </t>
  </si>
  <si>
    <t xml:space="preserve">Sporting and Recreational Goods and Supplies Merchant Wholesalers </t>
  </si>
  <si>
    <t xml:space="preserve">Toy and Hobby Goods and Supplies Merchant Wholesalers </t>
  </si>
  <si>
    <t xml:space="preserve">Recyclable Material Merchant Wholesalers </t>
  </si>
  <si>
    <t xml:space="preserve">Jewelry, Watch, Precious Stone, and Precious Metal Merchant Wholesalers </t>
  </si>
  <si>
    <t xml:space="preserve">Other Miscellaneous Durable Goods Merchant Wholesalers </t>
  </si>
  <si>
    <t xml:space="preserve">Printing and Writing Paper Merchant Wholesalers </t>
  </si>
  <si>
    <t xml:space="preserve">Stationery and Office Supplies Merchant Wholesalers </t>
  </si>
  <si>
    <t xml:space="preserve">Industrial and Personal Service Paper Merchant Wholesalers </t>
  </si>
  <si>
    <t xml:space="preserve">Drugs and Druggists' Sundries Merchant Wholesalers </t>
  </si>
  <si>
    <t xml:space="preserve">Piece Goods, Notions, and Other Dry Goods Merchant Wholesalers </t>
  </si>
  <si>
    <t xml:space="preserve">Men's and Boys' Clothing and Furnishings Merchant Wholesalers </t>
  </si>
  <si>
    <t xml:space="preserve">Women's, Children's, and Infants' Clothing and Accessories Merchant Wholesalers </t>
  </si>
  <si>
    <t xml:space="preserve">Footwear Merchant Wholesalers </t>
  </si>
  <si>
    <t xml:space="preserve">General Line Grocery Merchant Wholesalers </t>
  </si>
  <si>
    <t xml:space="preserve">Packaged Frozen Food Merchant Wholesalers </t>
  </si>
  <si>
    <t xml:space="preserve">Dairy Product (except Dried or Canned) Merchant Wholesalers </t>
  </si>
  <si>
    <t xml:space="preserve">Poultry and Poultry Product Merchant Wholesalers </t>
  </si>
  <si>
    <t xml:space="preserve">Confectionery Merchant Wholesalers </t>
  </si>
  <si>
    <t xml:space="preserve">Fish and Seafood Merchant Wholesalers </t>
  </si>
  <si>
    <t xml:space="preserve">Meat and Meat Product Merchant Wholesalers </t>
  </si>
  <si>
    <t xml:space="preserve">Fresh Fruit and Vegetable Merchant Wholesalers </t>
  </si>
  <si>
    <t xml:space="preserve">Other Grocery and Related Products Merchant Wholesalers </t>
  </si>
  <si>
    <t xml:space="preserve">Grain and Field Bean Merchant Wholesalers </t>
  </si>
  <si>
    <t xml:space="preserve">Livestock Merchant Wholesalers </t>
  </si>
  <si>
    <t xml:space="preserve">Other Farm Product Raw Material Merchant Wholesalers </t>
  </si>
  <si>
    <t xml:space="preserve">Plastics Materials and Basic Forms and Shapes Merchant Wholesalers </t>
  </si>
  <si>
    <t xml:space="preserve">Other Chemical and Allied Products Merchant Wholesalers </t>
  </si>
  <si>
    <t xml:space="preserve">Petroleum Bulk Stations and Terminals </t>
  </si>
  <si>
    <t xml:space="preserve">Petroleum and Petroleum Products Merchant Wholesalers (except Bulk Stations and Terminals) </t>
  </si>
  <si>
    <t xml:space="preserve">Beer and Ale Merchant Wholesalers </t>
  </si>
  <si>
    <t xml:space="preserve">Wine and Distilled Alcoholic Beverage Merchant Wholesalers </t>
  </si>
  <si>
    <t xml:space="preserve">Farm Supplies Merchant Wholesalers </t>
  </si>
  <si>
    <t xml:space="preserve">Book, Periodical, and Newspaper Merchant Wholesalers </t>
  </si>
  <si>
    <t xml:space="preserve">Flower, Nursery Stock, and Florists' Supplies Merchant Wholesalers </t>
  </si>
  <si>
    <t xml:space="preserve">Tobacco and Tobacco Product Merchant Wholesalers </t>
  </si>
  <si>
    <t xml:space="preserve">Paint, Varnish, and Supplies Merchant Wholesalers </t>
  </si>
  <si>
    <t xml:space="preserve">Other Miscellaneous Nondurable Goods Merchant Wholesalers </t>
  </si>
  <si>
    <t xml:space="preserve">Business to Business Electronic Markets </t>
  </si>
  <si>
    <t xml:space="preserve">Wholesale Trade Agents and Brokers </t>
  </si>
  <si>
    <t xml:space="preserve">Sector 44-45 </t>
  </si>
  <si>
    <t xml:space="preserve">Retail Trade </t>
  </si>
  <si>
    <t xml:space="preserve">New Car Dealers </t>
  </si>
  <si>
    <t xml:space="preserve">Used Car Dealers </t>
  </si>
  <si>
    <t xml:space="preserve">Recreational Vehicle Dealers </t>
  </si>
  <si>
    <t xml:space="preserve">Boat Dealers </t>
  </si>
  <si>
    <t xml:space="preserve">Motorcycle, ATV, and All Other Motor Vehicle Dealers </t>
  </si>
  <si>
    <t xml:space="preserve">Automotive Parts and Accessories Stores </t>
  </si>
  <si>
    <t xml:space="preserve">Tire Dealers </t>
  </si>
  <si>
    <t xml:space="preserve">Furniture Stores </t>
  </si>
  <si>
    <t xml:space="preserve">Floor Covering Stores </t>
  </si>
  <si>
    <t xml:space="preserve">Window Treatment Stores </t>
  </si>
  <si>
    <t xml:space="preserve">All Other Home Furnishings Stores </t>
  </si>
  <si>
    <t xml:space="preserve">Household Appliance Stores </t>
  </si>
  <si>
    <t xml:space="preserve">Electronics Stores </t>
  </si>
  <si>
    <t xml:space="preserve">Home Centers </t>
  </si>
  <si>
    <t xml:space="preserve">Paint and Wallpaper Stores </t>
  </si>
  <si>
    <t xml:space="preserve">Hardware Stores </t>
  </si>
  <si>
    <t xml:space="preserve">Other Building Material Dealers </t>
  </si>
  <si>
    <t xml:space="preserve">Outdoor Power Equipment Stores </t>
  </si>
  <si>
    <t xml:space="preserve">Nursery, Garden Center, and Farm Supply Stores </t>
  </si>
  <si>
    <t xml:space="preserve">Supermarkets and Other Grocery (except Convenience) Stores </t>
  </si>
  <si>
    <t xml:space="preserve">Convenience Stores </t>
  </si>
  <si>
    <t xml:space="preserve">Meat Markets </t>
  </si>
  <si>
    <t xml:space="preserve">Fish and Seafood Markets </t>
  </si>
  <si>
    <t xml:space="preserve">Fruit and Vegetable Markets </t>
  </si>
  <si>
    <t xml:space="preserve">Baked Goods Stores </t>
  </si>
  <si>
    <t xml:space="preserve">Confectionery and Nut Stores </t>
  </si>
  <si>
    <t xml:space="preserve">All Other Specialty Food Stores </t>
  </si>
  <si>
    <t xml:space="preserve">Beer, Wine, and Liquor Stores </t>
  </si>
  <si>
    <t xml:space="preserve">Pharmacies and Drug Stores </t>
  </si>
  <si>
    <t xml:space="preserve">Cosmetics, Beauty Supplies, and Perfume Stores </t>
  </si>
  <si>
    <t xml:space="preserve">Optical Goods Stores </t>
  </si>
  <si>
    <t xml:space="preserve">Food (Health) Supplement Stores </t>
  </si>
  <si>
    <t xml:space="preserve">All Other Health and Personal Care Stores </t>
  </si>
  <si>
    <t xml:space="preserve">Gasoline Stations with Convenience Stores </t>
  </si>
  <si>
    <t xml:space="preserve">Other Gasoline Stations </t>
  </si>
  <si>
    <t xml:space="preserve">Men's Clothing Stores </t>
  </si>
  <si>
    <t xml:space="preserve">Women's Clothing Stores </t>
  </si>
  <si>
    <t xml:space="preserve">Children's and Infants' Clothing Stores </t>
  </si>
  <si>
    <t xml:space="preserve">Family Clothing Stores </t>
  </si>
  <si>
    <t xml:space="preserve">Clothing Accessories Stores </t>
  </si>
  <si>
    <t xml:space="preserve">Other Clothing Stores </t>
  </si>
  <si>
    <t xml:space="preserve">Shoe Stores </t>
  </si>
  <si>
    <t xml:space="preserve">Jewelry Stores </t>
  </si>
  <si>
    <t xml:space="preserve">Luggage and Leather Goods Stores </t>
  </si>
  <si>
    <t xml:space="preserve">Sporting Goods Stores </t>
  </si>
  <si>
    <t xml:space="preserve">Hobby, Toy, and Game Stores </t>
  </si>
  <si>
    <t xml:space="preserve">Sewing, Needlework, and Piece Goods Stores </t>
  </si>
  <si>
    <t xml:space="preserve">Musical Instrument and Supplies Stores </t>
  </si>
  <si>
    <t xml:space="preserve">Book Stores </t>
  </si>
  <si>
    <t xml:space="preserve">News Dealers and Newsstands </t>
  </si>
  <si>
    <t xml:space="preserve">Department Stores (except Discount Department Stores) </t>
  </si>
  <si>
    <t xml:space="preserve">Discount Department Stores </t>
  </si>
  <si>
    <t xml:space="preserve">Warehouse Clubs and Supercenters </t>
  </si>
  <si>
    <t xml:space="preserve">All Other General Merchandise Stores </t>
  </si>
  <si>
    <t xml:space="preserve">Florists </t>
  </si>
  <si>
    <t xml:space="preserve">Office Supplies and Stationery Stores </t>
  </si>
  <si>
    <t xml:space="preserve">Gift, Novelty, and Souvenir Stores </t>
  </si>
  <si>
    <t xml:space="preserve">Used Merchandise Stores </t>
  </si>
  <si>
    <t xml:space="preserve">Pet and Pet Supplies Stores </t>
  </si>
  <si>
    <t xml:space="preserve">Art Dealers </t>
  </si>
  <si>
    <t xml:space="preserve">Manufactured (Mobile) Home Dealers </t>
  </si>
  <si>
    <t xml:space="preserve">Tobacco Stores </t>
  </si>
  <si>
    <t xml:space="preserve">All Other Miscellaneous Store Retailers (except Tobacco Stores) </t>
  </si>
  <si>
    <t xml:space="preserve">Electronic Shopping </t>
  </si>
  <si>
    <t xml:space="preserve">Electronic Auctions </t>
  </si>
  <si>
    <t xml:space="preserve">Mail-Order Houses </t>
  </si>
  <si>
    <t xml:space="preserve">Vending Machine Operators </t>
  </si>
  <si>
    <t xml:space="preserve">Fuel Dealers </t>
  </si>
  <si>
    <t xml:space="preserve">Other Direct Selling Establishments </t>
  </si>
  <si>
    <t xml:space="preserve">Sector 48-49 </t>
  </si>
  <si>
    <t xml:space="preserve">Transportation and Warehousing </t>
  </si>
  <si>
    <t xml:space="preserve">Scheduled Passenger Air Transportation </t>
  </si>
  <si>
    <t xml:space="preserve">Scheduled Freight Air Transportation </t>
  </si>
  <si>
    <t xml:space="preserve">Nonscheduled Chartered Passenger Air Transportation </t>
  </si>
  <si>
    <t xml:space="preserve">Nonscheduled Chartered Freight Air Transportation </t>
  </si>
  <si>
    <t xml:space="preserve">Other Nonscheduled Air Transportation </t>
  </si>
  <si>
    <t xml:space="preserve">Line-Haul Railroads </t>
  </si>
  <si>
    <t xml:space="preserve">Short Line Railroads </t>
  </si>
  <si>
    <t xml:space="preserve">Deep Sea Freight Transportation </t>
  </si>
  <si>
    <t xml:space="preserve">Deep Sea Passenger Transportation </t>
  </si>
  <si>
    <t xml:space="preserve">Coastal and Great Lakes Freight Transportation </t>
  </si>
  <si>
    <t xml:space="preserve">Coastal and Great Lakes Passenger Transportation </t>
  </si>
  <si>
    <t xml:space="preserve">Inland Water Freight Transportation </t>
  </si>
  <si>
    <t xml:space="preserve">Inland Water Passenger Transportation </t>
  </si>
  <si>
    <t xml:space="preserve">General Freight Trucking, Local </t>
  </si>
  <si>
    <t xml:space="preserve">General Freight Trucking, Long-Distance, Truckload </t>
  </si>
  <si>
    <t xml:space="preserve">General Freight Trucking, Long-Distance, Less Than Truckload </t>
  </si>
  <si>
    <t xml:space="preserve">Used Household and Office Goods Moving </t>
  </si>
  <si>
    <t xml:space="preserve">Specialized Freight (except Used Goods) Trucking, Local </t>
  </si>
  <si>
    <t xml:space="preserve">Specialized Freight (except Used Goods) Trucking, Long-Distance </t>
  </si>
  <si>
    <t xml:space="preserve">Mixed Mode Transit Systems </t>
  </si>
  <si>
    <t xml:space="preserve">Commuter Rail Systems </t>
  </si>
  <si>
    <t xml:space="preserve">Bus and Other Motor Vehicle Transit Systems </t>
  </si>
  <si>
    <t xml:space="preserve">Other Urban Transit Systems </t>
  </si>
  <si>
    <t xml:space="preserve">Interurban and Rural Bus Transportation </t>
  </si>
  <si>
    <t xml:space="preserve">Taxi Service </t>
  </si>
  <si>
    <t xml:space="preserve">Limousine Service </t>
  </si>
  <si>
    <t xml:space="preserve">School and Employee Bus Transportation </t>
  </si>
  <si>
    <t xml:space="preserve">Charter Bus Industry </t>
  </si>
  <si>
    <t xml:space="preserve">Special Needs Transportation </t>
  </si>
  <si>
    <t xml:space="preserve">All Other Transit and Ground Passenger Transportation </t>
  </si>
  <si>
    <t xml:space="preserve">Pipeline Transportation of Crude Oil </t>
  </si>
  <si>
    <t xml:space="preserve">Pipeline Transportation of Natural Gas </t>
  </si>
  <si>
    <t xml:space="preserve">Pipeline Transportation of Refined Petroleum Products </t>
  </si>
  <si>
    <t xml:space="preserve">All Other Pipeline Transportation </t>
  </si>
  <si>
    <t xml:space="preserve">Scenic and Sightseeing Transportation, Land </t>
  </si>
  <si>
    <t xml:space="preserve">Scenic and Sightseeing Transportation, Water </t>
  </si>
  <si>
    <t xml:space="preserve">Scenic and Sightseeing Transportation, Other </t>
  </si>
  <si>
    <t xml:space="preserve">Air Traffic Control </t>
  </si>
  <si>
    <t xml:space="preserve">Other Airport Operations </t>
  </si>
  <si>
    <t xml:space="preserve">Other Support Activities for Air Transportation </t>
  </si>
  <si>
    <t xml:space="preserve">Support Activities for Rail Transportation </t>
  </si>
  <si>
    <t xml:space="preserve">Port and Harbor Operations </t>
  </si>
  <si>
    <t xml:space="preserve">Marine Cargo Handling </t>
  </si>
  <si>
    <t xml:space="preserve">Navigational Services to Shipping </t>
  </si>
  <si>
    <t xml:space="preserve">Other Support Activities for Water Transportation </t>
  </si>
  <si>
    <t xml:space="preserve">Motor Vehicle Towing </t>
  </si>
  <si>
    <t xml:space="preserve">Other Support Activities for Road Transportation </t>
  </si>
  <si>
    <t xml:space="preserve">Freight Transportation Arrangement </t>
  </si>
  <si>
    <t xml:space="preserve">Packing and Crating </t>
  </si>
  <si>
    <t xml:space="preserve">All Other Support Activities for Transportation </t>
  </si>
  <si>
    <t xml:space="preserve">Postal Service </t>
  </si>
  <si>
    <t xml:space="preserve">Couriers and Express Delivery Services </t>
  </si>
  <si>
    <t xml:space="preserve">Local Messengers and Local Delivery </t>
  </si>
  <si>
    <t xml:space="preserve">General Warehousing and Storage </t>
  </si>
  <si>
    <t xml:space="preserve">Refrigerated Warehousing and Storage </t>
  </si>
  <si>
    <t xml:space="preserve">Farm Product Warehousing and Storage </t>
  </si>
  <si>
    <t xml:space="preserve">Other Warehousing and Storage </t>
  </si>
  <si>
    <t>Sector 52</t>
  </si>
  <si>
    <t xml:space="preserve">Finance and Insurance </t>
  </si>
  <si>
    <t xml:space="preserve">Monetary Authorities-Central Bank </t>
  </si>
  <si>
    <t xml:space="preserve">Commercial Banking </t>
  </si>
  <si>
    <t xml:space="preserve">Savings Institutions </t>
  </si>
  <si>
    <t xml:space="preserve">Credit Unions </t>
  </si>
  <si>
    <t xml:space="preserve">Other Depository Credit Intermediation </t>
  </si>
  <si>
    <t xml:space="preserve">Credit Card Issuing </t>
  </si>
  <si>
    <t xml:space="preserve">Sales Financing </t>
  </si>
  <si>
    <t xml:space="preserve">Consumer Lending </t>
  </si>
  <si>
    <t xml:space="preserve">Real Estate Credit </t>
  </si>
  <si>
    <t xml:space="preserve">International Trade Financing </t>
  </si>
  <si>
    <t xml:space="preserve">Secondary Market Financing </t>
  </si>
  <si>
    <t xml:space="preserve">All Other Nondepository Credit Intermediation </t>
  </si>
  <si>
    <t xml:space="preserve">Mortgage and Nonmortgage Loan Brokers </t>
  </si>
  <si>
    <t xml:space="preserve">Financial Transactions Processing, Reserve, and Clearinghouse Activities </t>
  </si>
  <si>
    <t xml:space="preserve">Other Activities Related to Credit Intermediation </t>
  </si>
  <si>
    <t xml:space="preserve">Investment Banking and Securities Dealing </t>
  </si>
  <si>
    <t xml:space="preserve">Securities Brokerage </t>
  </si>
  <si>
    <t xml:space="preserve">Commodity Contracts Dealing </t>
  </si>
  <si>
    <t xml:space="preserve">Commodity Contracts Brokerage </t>
  </si>
  <si>
    <t xml:space="preserve">Securities and Commodity Exchanges </t>
  </si>
  <si>
    <t xml:space="preserve">Miscellaneous Intermediation </t>
  </si>
  <si>
    <t xml:space="preserve">Portfolio Management </t>
  </si>
  <si>
    <t xml:space="preserve">Investment Advice </t>
  </si>
  <si>
    <t xml:space="preserve">Trust, Fiduciary, and Custody Activities </t>
  </si>
  <si>
    <t xml:space="preserve">Miscellaneous Financial Investment Activities </t>
  </si>
  <si>
    <t xml:space="preserve">Direct Life Insurance Carriers </t>
  </si>
  <si>
    <t xml:space="preserve">Direct Health and Medical Insurance Carriers </t>
  </si>
  <si>
    <t xml:space="preserve">Direct Property and Casualty Insurance Carriers </t>
  </si>
  <si>
    <t xml:space="preserve">Direct Title Insurance Carriers </t>
  </si>
  <si>
    <t xml:space="preserve">Other Direct Insurance (except Life, Health, and Medical) Carriers </t>
  </si>
  <si>
    <t xml:space="preserve">Reinsurance Carriers </t>
  </si>
  <si>
    <t xml:space="preserve">Insurance Agencies and Brokerages </t>
  </si>
  <si>
    <t xml:space="preserve">Claims Adjusting </t>
  </si>
  <si>
    <t xml:space="preserve">Third Party Administration of Insurance and Pension Funds </t>
  </si>
  <si>
    <t xml:space="preserve">All Other Insurance Related Activities </t>
  </si>
  <si>
    <t xml:space="preserve">Pension Funds </t>
  </si>
  <si>
    <t xml:space="preserve">Health and Welfare Funds </t>
  </si>
  <si>
    <t xml:space="preserve">Other Insurance Funds </t>
  </si>
  <si>
    <t xml:space="preserve">Open-End Investment Funds </t>
  </si>
  <si>
    <t xml:space="preserve">Trusts, Estates, and Agency Accounts </t>
  </si>
  <si>
    <t xml:space="preserve">Other Financial Vehicles </t>
  </si>
  <si>
    <t>Sector 53</t>
  </si>
  <si>
    <t xml:space="preserve">Real Estate Rental and Leasing </t>
  </si>
  <si>
    <t xml:space="preserve">Lessors of Residential Buildings and Dwellings </t>
  </si>
  <si>
    <t xml:space="preserve">Lessors of Nonresidential Buildings (except Miniwarehouses) </t>
  </si>
  <si>
    <t xml:space="preserve">Lessors of Miniwarehouses and Self-Storage Units </t>
  </si>
  <si>
    <t xml:space="preserve">Lessors of Other Real Estate Property </t>
  </si>
  <si>
    <t xml:space="preserve">Offices of Real Estate Agents and Brokers </t>
  </si>
  <si>
    <t xml:space="preserve">Residential Property Managers </t>
  </si>
  <si>
    <t xml:space="preserve">Nonresidential Property Managers </t>
  </si>
  <si>
    <t xml:space="preserve">Offices of Real Estate Appraisers </t>
  </si>
  <si>
    <t xml:space="preserve">Other Activities Related to Real Estate </t>
  </si>
  <si>
    <t xml:space="preserve">Passenger Car Rental </t>
  </si>
  <si>
    <t xml:space="preserve">Passenger Car Leasing </t>
  </si>
  <si>
    <t xml:space="preserve">Truck, Utility Trailer, and RV (Recreational Vehicle) Rental and Leasing </t>
  </si>
  <si>
    <t xml:space="preserve">Consumer Electronics and Appliances Rental </t>
  </si>
  <si>
    <t xml:space="preserve">Formal Wear and Costume Rental </t>
  </si>
  <si>
    <t xml:space="preserve">Video Tape and Disc Rental </t>
  </si>
  <si>
    <t xml:space="preserve">Home Health Equipment Rental </t>
  </si>
  <si>
    <t xml:space="preserve">Recreational Goods Rental </t>
  </si>
  <si>
    <t xml:space="preserve">All Other Consumer Goods Rental </t>
  </si>
  <si>
    <t xml:space="preserve">General Rental Centers </t>
  </si>
  <si>
    <t xml:space="preserve">Commercial Air, Rail, and Water Transportation Equipment Rental and Leasing </t>
  </si>
  <si>
    <t xml:space="preserve">Construction, Mining, and Forestry Machinery and Equipment Rental and Leasing </t>
  </si>
  <si>
    <t xml:space="preserve">Office Machinery and Equipment Rental and Leasing </t>
  </si>
  <si>
    <t xml:space="preserve">Other Commercial and Industrial Machinery and Equipment Rental and Leasing </t>
  </si>
  <si>
    <t xml:space="preserve">Lessors of Nonfinancial Intangible Assets (except Copyrighted Works) </t>
  </si>
  <si>
    <t>Sector 54</t>
  </si>
  <si>
    <t xml:space="preserve">Professional, Scientific, and Technical Services </t>
  </si>
  <si>
    <t xml:space="preserve">Offices of Lawyers </t>
  </si>
  <si>
    <t xml:space="preserve">Offices of Notaries </t>
  </si>
  <si>
    <t xml:space="preserve">Title Abstract and Settlement Offices </t>
  </si>
  <si>
    <t xml:space="preserve">All Other Legal Services </t>
  </si>
  <si>
    <t xml:space="preserve">Offices of Certified Public Accountants </t>
  </si>
  <si>
    <t xml:space="preserve">Tax Preparation Services </t>
  </si>
  <si>
    <t xml:space="preserve">Payroll Services </t>
  </si>
  <si>
    <t xml:space="preserve">Other Accounting Services </t>
  </si>
  <si>
    <t xml:space="preserve">Architectural Services </t>
  </si>
  <si>
    <t xml:space="preserve">Landscape Architectural Services </t>
  </si>
  <si>
    <t xml:space="preserve">Engineering Services </t>
  </si>
  <si>
    <t xml:space="preserve">Drafting Services </t>
  </si>
  <si>
    <t xml:space="preserve">Building Inspection Services </t>
  </si>
  <si>
    <t xml:space="preserve">Geophysical Surveying and Mapping Services </t>
  </si>
  <si>
    <t xml:space="preserve">Surveying and Mapping (except Geophysical) Services </t>
  </si>
  <si>
    <t xml:space="preserve">Testing Laboratories </t>
  </si>
  <si>
    <t xml:space="preserve">Interior Design Services </t>
  </si>
  <si>
    <t xml:space="preserve">Industrial Design Services </t>
  </si>
  <si>
    <t xml:space="preserve">Graphic Design Services </t>
  </si>
  <si>
    <t xml:space="preserve">Other Specialized Design Services </t>
  </si>
  <si>
    <t xml:space="preserve">Custom Computer Programming Services </t>
  </si>
  <si>
    <t xml:space="preserve">Computer Systems Design Services </t>
  </si>
  <si>
    <t xml:space="preserve">Computer Facilities Management Services </t>
  </si>
  <si>
    <t xml:space="preserve">Other Computer Related Services </t>
  </si>
  <si>
    <t xml:space="preserve">Administrative Management and General Management Consulting Services </t>
  </si>
  <si>
    <t xml:space="preserve">Human Resources Consulting Services </t>
  </si>
  <si>
    <t xml:space="preserve">Marketing Consulting Services </t>
  </si>
  <si>
    <t xml:space="preserve">Process, Physical Distribution, and Logistics Consulting Services </t>
  </si>
  <si>
    <t xml:space="preserve">Other Management Consulting Services </t>
  </si>
  <si>
    <t xml:space="preserve">Environmental Consulting Services </t>
  </si>
  <si>
    <t xml:space="preserve">Other Scientific and Technical Consulting Services </t>
  </si>
  <si>
    <t xml:space="preserve">Research and Development in Biotechnology </t>
  </si>
  <si>
    <t xml:space="preserve">Research and Development in the Physical, Engineering, and Life Sciences (except Biotechnology) </t>
  </si>
  <si>
    <t xml:space="preserve">Research and Development in the Social Sciences and Humanities </t>
  </si>
  <si>
    <t xml:space="preserve">Advertising Agencies </t>
  </si>
  <si>
    <t xml:space="preserve">Public Relations Agencies </t>
  </si>
  <si>
    <t xml:space="preserve">Media Buying Agencies </t>
  </si>
  <si>
    <t xml:space="preserve">Media Representatives </t>
  </si>
  <si>
    <t xml:space="preserve">Outdoor Advertising </t>
  </si>
  <si>
    <t xml:space="preserve">Direct Mail Advertising </t>
  </si>
  <si>
    <t xml:space="preserve">Advertising Material Distribution Services </t>
  </si>
  <si>
    <t xml:space="preserve">Other Services Related to Advertising </t>
  </si>
  <si>
    <t xml:space="preserve">Marketing Research and Public Opinion Polling </t>
  </si>
  <si>
    <t xml:space="preserve">Photography Studios, Portrait </t>
  </si>
  <si>
    <t xml:space="preserve">Commercial Photography </t>
  </si>
  <si>
    <t xml:space="preserve">Translation and Interpretation Services </t>
  </si>
  <si>
    <t xml:space="preserve">Veterinary Services </t>
  </si>
  <si>
    <t xml:space="preserve">All Other Professional, Scientific, and Technical Services </t>
  </si>
  <si>
    <t>Sector 55</t>
  </si>
  <si>
    <t xml:space="preserve">Management of Companies and Enterprises </t>
  </si>
  <si>
    <t xml:space="preserve">Offices of Bank Holding Companies </t>
  </si>
  <si>
    <t xml:space="preserve">Offices of Other Holding Companies </t>
  </si>
  <si>
    <t xml:space="preserve">Corporate, Subsidiary, and Regional Managing Offices </t>
  </si>
  <si>
    <t>Sector 56</t>
  </si>
  <si>
    <t xml:space="preserve">Administrative and Support and Waste Management and Remediation Services </t>
  </si>
  <si>
    <t xml:space="preserve">Office Administrative Services </t>
  </si>
  <si>
    <t xml:space="preserve">Facilities Support Services </t>
  </si>
  <si>
    <t xml:space="preserve">Employment Placement Agencies </t>
  </si>
  <si>
    <t xml:space="preserve">Executive Search Services </t>
  </si>
  <si>
    <t xml:space="preserve">Temporary Help Services </t>
  </si>
  <si>
    <t xml:space="preserve">Professional Employer Organizations </t>
  </si>
  <si>
    <t xml:space="preserve">Document Preparation Services </t>
  </si>
  <si>
    <t xml:space="preserve">Telephone Answering Services </t>
  </si>
  <si>
    <t xml:space="preserve">Telemarketing Bureaus and Other Contact Centers </t>
  </si>
  <si>
    <t xml:space="preserve">Private Mail Centers </t>
  </si>
  <si>
    <t xml:space="preserve">Other Business Service Centers (including Copy Shops) </t>
  </si>
  <si>
    <t xml:space="preserve">Collection Agencies </t>
  </si>
  <si>
    <t xml:space="preserve">Credit Bureaus </t>
  </si>
  <si>
    <t xml:space="preserve">Repossession Services </t>
  </si>
  <si>
    <t xml:space="preserve">Court Reporting and Stenotype Services </t>
  </si>
  <si>
    <t xml:space="preserve">All Other Business Support Services </t>
  </si>
  <si>
    <t xml:space="preserve">Travel Agencies </t>
  </si>
  <si>
    <t xml:space="preserve">Tour Operators </t>
  </si>
  <si>
    <t xml:space="preserve">Convention and Visitors Bureaus </t>
  </si>
  <si>
    <t xml:space="preserve">All Other Travel Arrangement and Reservation Services </t>
  </si>
  <si>
    <t xml:space="preserve">Investigation Services </t>
  </si>
  <si>
    <t xml:space="preserve">Security Guards and Patrol Services </t>
  </si>
  <si>
    <t xml:space="preserve">Armored Car Services </t>
  </si>
  <si>
    <t xml:space="preserve">Security Systems Services (except Locksmiths) </t>
  </si>
  <si>
    <t xml:space="preserve">Locksmiths </t>
  </si>
  <si>
    <t xml:space="preserve">Exterminating and Pest Control Services </t>
  </si>
  <si>
    <t xml:space="preserve">Janitorial Services </t>
  </si>
  <si>
    <t xml:space="preserve">Landscaping Services </t>
  </si>
  <si>
    <t xml:space="preserve">Carpet and Upholstery Cleaning Services </t>
  </si>
  <si>
    <t xml:space="preserve">Other Services to Buildings and Dwellings </t>
  </si>
  <si>
    <t xml:space="preserve">Packaging and Labeling Services </t>
  </si>
  <si>
    <t xml:space="preserve">Convention and Trade Show Organizers </t>
  </si>
  <si>
    <t xml:space="preserve">All Other Support Services </t>
  </si>
  <si>
    <t xml:space="preserve">Solid Waste Collection </t>
  </si>
  <si>
    <t xml:space="preserve">Hazardous Waste Collection </t>
  </si>
  <si>
    <t xml:space="preserve">Other Waste Collection </t>
  </si>
  <si>
    <t xml:space="preserve">Hazardous Waste Treatment and Disposal </t>
  </si>
  <si>
    <t xml:space="preserve">Solid Waste Landfill </t>
  </si>
  <si>
    <t xml:space="preserve">Solid Waste Combustors and Incinerators </t>
  </si>
  <si>
    <t xml:space="preserve">Other Nonhazardous Waste Treatment and Disposal </t>
  </si>
  <si>
    <t xml:space="preserve">Remediation Services </t>
  </si>
  <si>
    <t xml:space="preserve">Materials Recovery Facilities </t>
  </si>
  <si>
    <t xml:space="preserve">Septic Tank and Related Services </t>
  </si>
  <si>
    <t xml:space="preserve">All Other Miscellaneous Waste Management Services </t>
  </si>
  <si>
    <t>Sector 61</t>
  </si>
  <si>
    <t xml:space="preserve">Educational Services </t>
  </si>
  <si>
    <t xml:space="preserve">Elementary and Secondary Schools </t>
  </si>
  <si>
    <t xml:space="preserve">Junior Colleges </t>
  </si>
  <si>
    <t xml:space="preserve">Colleges, Universities, and Professional Schools </t>
  </si>
  <si>
    <t xml:space="preserve">Business and Secretarial Schools </t>
  </si>
  <si>
    <t xml:space="preserve">Computer Training </t>
  </si>
  <si>
    <t xml:space="preserve">Professional and Management Development Training </t>
  </si>
  <si>
    <t xml:space="preserve">Cosmetology and Barber Schools </t>
  </si>
  <si>
    <t xml:space="preserve">Flight Training </t>
  </si>
  <si>
    <t xml:space="preserve">Apprenticeship Training </t>
  </si>
  <si>
    <t xml:space="preserve">Other Technical and Trade Schools </t>
  </si>
  <si>
    <t xml:space="preserve">Fine Arts Schools </t>
  </si>
  <si>
    <t xml:space="preserve">Sports and Recreation Instruction </t>
  </si>
  <si>
    <t xml:space="preserve">Language Schools </t>
  </si>
  <si>
    <t xml:space="preserve">Exam Preparation and Tutoring </t>
  </si>
  <si>
    <t xml:space="preserve">Automobile Driving Schools </t>
  </si>
  <si>
    <t xml:space="preserve">All Other Miscellaneous Schools and Instruction </t>
  </si>
  <si>
    <t xml:space="preserve">Educational Support Services </t>
  </si>
  <si>
    <t>Sector 62</t>
  </si>
  <si>
    <t xml:space="preserve">Health Care and Social Assistance </t>
  </si>
  <si>
    <t xml:space="preserve">Offices of Physicians (except Mental Health Specialists) </t>
  </si>
  <si>
    <t xml:space="preserve">Offices of Physicians, Mental Health Specialists </t>
  </si>
  <si>
    <t xml:space="preserve">Offices of Dentists </t>
  </si>
  <si>
    <t xml:space="preserve">Offices of Chiropractors </t>
  </si>
  <si>
    <t xml:space="preserve">Offices of Optometrists </t>
  </si>
  <si>
    <t xml:space="preserve">Offices of Mental Health Practitioners (except Physicians) </t>
  </si>
  <si>
    <t xml:space="preserve">Offices of Physical, Occupational and Speech Therapists, and Audiologists </t>
  </si>
  <si>
    <t xml:space="preserve">Offices of Podiatrists </t>
  </si>
  <si>
    <t xml:space="preserve">Offices of All Other Miscellaneous Health Practitioners </t>
  </si>
  <si>
    <t xml:space="preserve">Family Planning Centers </t>
  </si>
  <si>
    <t xml:space="preserve">Outpatient Mental Health and Substance Abuse Centers </t>
  </si>
  <si>
    <t xml:space="preserve">HMO Medical Centers </t>
  </si>
  <si>
    <t xml:space="preserve">Kidney Dialysis Centers </t>
  </si>
  <si>
    <t xml:space="preserve">Freestanding Ambulatory Surgical and Emergency Centers </t>
  </si>
  <si>
    <t xml:space="preserve">All Other Outpatient Care Centers </t>
  </si>
  <si>
    <t xml:space="preserve">Medical Laboratories </t>
  </si>
  <si>
    <t xml:space="preserve">Diagnostic Imaging Centers </t>
  </si>
  <si>
    <t xml:space="preserve">Home Health Care Services </t>
  </si>
  <si>
    <t xml:space="preserve">Ambulance Services </t>
  </si>
  <si>
    <t xml:space="preserve">Blood and Organ Banks </t>
  </si>
  <si>
    <t xml:space="preserve">All Other Miscellaneous Ambulatory Health Care Services </t>
  </si>
  <si>
    <t xml:space="preserve">General Medical and Surgical Hospitals </t>
  </si>
  <si>
    <t xml:space="preserve">Psychiatric and Substance Abuse Hospitals </t>
  </si>
  <si>
    <t xml:space="preserve">Specialty (except Psychiatric and Substance Abuse) Hospitals </t>
  </si>
  <si>
    <t xml:space="preserve">Nursing Care Facilities (Skilled Nursing Facilities) </t>
  </si>
  <si>
    <t xml:space="preserve">Residential Intellectual and Developmental Disability Facilities </t>
  </si>
  <si>
    <t xml:space="preserve">Residential Mental Health and Substance Abuse Facilities </t>
  </si>
  <si>
    <t xml:space="preserve">Continuing Care Retirement Communities </t>
  </si>
  <si>
    <t xml:space="preserve">Assisted Living Facilities for the Elderly </t>
  </si>
  <si>
    <t xml:space="preserve">Other Residential Care Facilities </t>
  </si>
  <si>
    <t xml:space="preserve">Child and Youth Services </t>
  </si>
  <si>
    <t xml:space="preserve">Services for the Elderly and Persons with Disabilities </t>
  </si>
  <si>
    <t xml:space="preserve">Other Individual and Family Services </t>
  </si>
  <si>
    <t xml:space="preserve">Community Food Services </t>
  </si>
  <si>
    <t xml:space="preserve">Temporary Shelters </t>
  </si>
  <si>
    <t xml:space="preserve">Other Community Housing Services </t>
  </si>
  <si>
    <t xml:space="preserve">Emergency and Other Relief Services </t>
  </si>
  <si>
    <t xml:space="preserve">Vocational Rehabilitation Services </t>
  </si>
  <si>
    <t xml:space="preserve">Child Day Care Services </t>
  </si>
  <si>
    <t>Sector 71</t>
  </si>
  <si>
    <t xml:space="preserve">Arts, Entertainment, and Recreation </t>
  </si>
  <si>
    <t xml:space="preserve">Theater Companies and Dinner Theaters </t>
  </si>
  <si>
    <t xml:space="preserve">Dance Companies </t>
  </si>
  <si>
    <t xml:space="preserve">Musical Groups and Artists </t>
  </si>
  <si>
    <t xml:space="preserve">Other Performing Arts Companies </t>
  </si>
  <si>
    <t xml:space="preserve">Sports Teams and Clubs </t>
  </si>
  <si>
    <t xml:space="preserve">Racetracks </t>
  </si>
  <si>
    <t xml:space="preserve">Other Spectator Sports </t>
  </si>
  <si>
    <t xml:space="preserve">Promoters of Performing Arts, Sports, and Similar Events with Facilities </t>
  </si>
  <si>
    <t xml:space="preserve">Promoters of Performing Arts, Sports, and Similar Events without Facilities </t>
  </si>
  <si>
    <t xml:space="preserve">Agents and Managers for Artists, Athletes, Entertainers, and Other Public Figures </t>
  </si>
  <si>
    <t xml:space="preserve">Independent Artists, Writers, and Performers </t>
  </si>
  <si>
    <t xml:space="preserve">Museums </t>
  </si>
  <si>
    <t xml:space="preserve">Historical Sites </t>
  </si>
  <si>
    <t xml:space="preserve">Zoos and Botanical Gardens </t>
  </si>
  <si>
    <t xml:space="preserve">Nature Parks and Other Similar Institutions </t>
  </si>
  <si>
    <t xml:space="preserve">Amusement and Theme Parks </t>
  </si>
  <si>
    <t xml:space="preserve">Amusement Arcades </t>
  </si>
  <si>
    <t xml:space="preserve">Casinos (except Casino Hotels) </t>
  </si>
  <si>
    <t xml:space="preserve">Other Gambling Industries </t>
  </si>
  <si>
    <t xml:space="preserve">Golf Courses and Country Clubs </t>
  </si>
  <si>
    <t xml:space="preserve">Skiing Facilities </t>
  </si>
  <si>
    <t xml:space="preserve">Marinas </t>
  </si>
  <si>
    <t xml:space="preserve">Fitness and Recreational Sports Centers </t>
  </si>
  <si>
    <t xml:space="preserve">Bowling Centers </t>
  </si>
  <si>
    <t xml:space="preserve">All Other Amusement and Recreation Industries </t>
  </si>
  <si>
    <t>Sector 72</t>
  </si>
  <si>
    <t xml:space="preserve">Accommodation and Food Services </t>
  </si>
  <si>
    <t xml:space="preserve">Hotels (except Casino Hotels) and Motels </t>
  </si>
  <si>
    <t xml:space="preserve">Casino Hotels </t>
  </si>
  <si>
    <t xml:space="preserve">Bed-and-Breakfast Inns </t>
  </si>
  <si>
    <t xml:space="preserve">All Other Traveler Accommodation </t>
  </si>
  <si>
    <t xml:space="preserve">RV (Recreational Vehicle) Parks and Campgrounds </t>
  </si>
  <si>
    <t xml:space="preserve">Recreational and Vacation Camps (except Campgrounds) </t>
  </si>
  <si>
    <t xml:space="preserve">Rooming and Boarding Houses </t>
  </si>
  <si>
    <t xml:space="preserve">Food Service Contractors </t>
  </si>
  <si>
    <t xml:space="preserve">Caterers </t>
  </si>
  <si>
    <t xml:space="preserve">Mobile Food Services </t>
  </si>
  <si>
    <t xml:space="preserve">Drinking Places (Alcoholic Beverages) </t>
  </si>
  <si>
    <t xml:space="preserve">Full-Service Restaurants </t>
  </si>
  <si>
    <t xml:space="preserve">Limited-Service Restaurants </t>
  </si>
  <si>
    <t xml:space="preserve">Cafeterias, Grill Buffets, and Buffets </t>
  </si>
  <si>
    <t xml:space="preserve">Snack and Nonalcoholic Beverage Bars </t>
  </si>
  <si>
    <t>Sector 81</t>
  </si>
  <si>
    <t xml:space="preserve">Other Services (except Public Administration) </t>
  </si>
  <si>
    <t xml:space="preserve">General Automotive Repair </t>
  </si>
  <si>
    <t xml:space="preserve">Automotive Exhaust System Repair </t>
  </si>
  <si>
    <t xml:space="preserve">Automotive Transmission Repair </t>
  </si>
  <si>
    <t xml:space="preserve">Other Automotive Mechanical and Electrical Repair and Maintenance </t>
  </si>
  <si>
    <t xml:space="preserve">Automotive Body, Paint, and Interior Repair and Maintenance </t>
  </si>
  <si>
    <t xml:space="preserve">Automotive Glass Replacement Shops </t>
  </si>
  <si>
    <t xml:space="preserve">Automotive Oil Change and Lubrication Shops </t>
  </si>
  <si>
    <t xml:space="preserve">Car Washes </t>
  </si>
  <si>
    <t xml:space="preserve">All Other Automotive Repair and Maintenance </t>
  </si>
  <si>
    <t xml:space="preserve">Consumer Electronics Repair and Maintenance </t>
  </si>
  <si>
    <t xml:space="preserve">Computer and Office Machine Repair and Maintenance </t>
  </si>
  <si>
    <t xml:space="preserve">Communication Equipment Repair and Maintenance </t>
  </si>
  <si>
    <t xml:space="preserve">Other Electronic and Precision Equipment Repair and Maintenance </t>
  </si>
  <si>
    <t xml:space="preserve">Commercial and Industrial Machinery and Equipment (except Automotive and Electronic) Repair and Maintenance </t>
  </si>
  <si>
    <t xml:space="preserve">Home and Garden Equipment Repair and Maintenance </t>
  </si>
  <si>
    <t xml:space="preserve">Appliance Repair and Maintenance </t>
  </si>
  <si>
    <t xml:space="preserve">Reupholstery and Furniture Repair </t>
  </si>
  <si>
    <t xml:space="preserve">Footwear and Leather Goods Repair </t>
  </si>
  <si>
    <t xml:space="preserve">Other Personal and Household Goods Repair and Maintenance </t>
  </si>
  <si>
    <t xml:space="preserve">Barber Shops </t>
  </si>
  <si>
    <t xml:space="preserve">Beauty Salons </t>
  </si>
  <si>
    <t xml:space="preserve">Nail Salons </t>
  </si>
  <si>
    <t xml:space="preserve">Diet and Weight Reducing Centers </t>
  </si>
  <si>
    <t xml:space="preserve">Other Personal Care Services </t>
  </si>
  <si>
    <t xml:space="preserve">Funeral Homes and Funeral Services </t>
  </si>
  <si>
    <t xml:space="preserve">Cemeteries and Crematories </t>
  </si>
  <si>
    <t xml:space="preserve">Coin-Operated Laundries and Drycleaners </t>
  </si>
  <si>
    <t xml:space="preserve">Drycleaning and Laundry Services (except Coin-Operated) </t>
  </si>
  <si>
    <t xml:space="preserve">Linen Supply </t>
  </si>
  <si>
    <t xml:space="preserve">Industrial Launderers </t>
  </si>
  <si>
    <t xml:space="preserve">Pet Care (except Veterinary) Services </t>
  </si>
  <si>
    <t xml:space="preserve">Photofinishing Laboratories (except One-Hour) </t>
  </si>
  <si>
    <t xml:space="preserve">One-Hour Photofinishing </t>
  </si>
  <si>
    <t xml:space="preserve">Parking Lots and Garages </t>
  </si>
  <si>
    <t xml:space="preserve">All Other Personal Services </t>
  </si>
  <si>
    <t xml:space="preserve">Religious Organizations </t>
  </si>
  <si>
    <t xml:space="preserve">Grantmaking Foundations </t>
  </si>
  <si>
    <t xml:space="preserve">Voluntary Health Organizations </t>
  </si>
  <si>
    <t xml:space="preserve">Other Grantmaking and Giving Services </t>
  </si>
  <si>
    <t xml:space="preserve">Human Rights Organizations </t>
  </si>
  <si>
    <t xml:space="preserve">Environment, Conservation and Wildlife Organizations </t>
  </si>
  <si>
    <t xml:space="preserve">Other Social Advocacy Organizations </t>
  </si>
  <si>
    <t xml:space="preserve">Civic and Social Organizations </t>
  </si>
  <si>
    <t xml:space="preserve">Business Associations </t>
  </si>
  <si>
    <t xml:space="preserve">Professional Organizations </t>
  </si>
  <si>
    <t xml:space="preserve">Labor Unions and Similar Labor Organizations </t>
  </si>
  <si>
    <t xml:space="preserve">Political Organizations </t>
  </si>
  <si>
    <t xml:space="preserve">Other Similar Organizations (except Business, Professional, Labor, and Political Organizations) </t>
  </si>
  <si>
    <t xml:space="preserve">Private Households </t>
  </si>
  <si>
    <t xml:space="preserve">Public Administration </t>
  </si>
  <si>
    <t xml:space="preserve">Executive Offices </t>
  </si>
  <si>
    <t xml:space="preserve">Legislative Bodies </t>
  </si>
  <si>
    <t xml:space="preserve">Public Finance Activities </t>
  </si>
  <si>
    <t xml:space="preserve">Executive and Legislative Offices, Combined </t>
  </si>
  <si>
    <t xml:space="preserve">American Indian and Alaska Native Tribal Governments </t>
  </si>
  <si>
    <t xml:space="preserve">Other General Government Support </t>
  </si>
  <si>
    <t xml:space="preserve">Courts </t>
  </si>
  <si>
    <t xml:space="preserve">Police Protection </t>
  </si>
  <si>
    <t xml:space="preserve">Legal Counsel and Prosecution </t>
  </si>
  <si>
    <t xml:space="preserve">Correctional Institutions </t>
  </si>
  <si>
    <t xml:space="preserve">Parole Offices and Probation Offices </t>
  </si>
  <si>
    <t xml:space="preserve">Fire Protection </t>
  </si>
  <si>
    <t xml:space="preserve">Other Justice, Public Order, and Safety Activities </t>
  </si>
  <si>
    <t xml:space="preserve">Administration of Education Programs </t>
  </si>
  <si>
    <t xml:space="preserve">Administration of Public Health Programs </t>
  </si>
  <si>
    <t xml:space="preserve">Administration of Human Resource Programs (except Education, Public Health, and Veterans' Affairs Programs) </t>
  </si>
  <si>
    <t xml:space="preserve">Administration of Veterans' Affairs </t>
  </si>
  <si>
    <t xml:space="preserve">Administration of Air and Water Resource and Solid Waste Management Programs </t>
  </si>
  <si>
    <t xml:space="preserve">Administration of Conservation Programs </t>
  </si>
  <si>
    <t xml:space="preserve">Administration of Housing Programs </t>
  </si>
  <si>
    <t xml:space="preserve">Administration of Urban Planning and Community and Rural Development </t>
  </si>
  <si>
    <t xml:space="preserve">Administration of General Economic Programs </t>
  </si>
  <si>
    <t xml:space="preserve">Regulation and Administration of Transportation Programs </t>
  </si>
  <si>
    <t xml:space="preserve">Regulation and Administration of Communications, Electric, Gas, and Other Utilities </t>
  </si>
  <si>
    <t xml:space="preserve">Regulation of Agricultural Marketing and Commodities </t>
  </si>
  <si>
    <t xml:space="preserve">Regulation, Licensing, and Inspection of Miscellaneous Commercial Sectors </t>
  </si>
  <si>
    <t xml:space="preserve">Space Research and Technology </t>
  </si>
  <si>
    <t xml:space="preserve">National Security </t>
  </si>
  <si>
    <t xml:space="preserve">International Affairs </t>
  </si>
  <si>
    <r>
      <t>Please visit:</t>
    </r>
    <r>
      <rPr>
        <u/>
        <sz val="16"/>
        <color rgb="FF0070C0"/>
        <rFont val="Arial"/>
        <family val="2"/>
      </rPr>
      <t xml:space="preserve"> http://www.naics.com</t>
    </r>
    <r>
      <rPr>
        <sz val="16"/>
        <rFont val="Arial"/>
        <family val="2"/>
      </rPr>
      <t xml:space="preserve"> to determine your code. Input All That Apply:</t>
    </r>
  </si>
  <si>
    <t>Small Business Administration Form (SBA)</t>
  </si>
  <si>
    <t xml:space="preserve">If your business is Shipping/Import/Export companies please </t>
  </si>
  <si>
    <t xml:space="preserve">If you have any Small Business Administration certifications, please check the box below that applies and </t>
  </si>
  <si>
    <t xml:space="preserve">Administration Office or the Small Business web site at http://www.sba.gov to see if you qualify for any </t>
  </si>
  <si>
    <r>
      <rPr>
        <b/>
        <sz val="16"/>
        <color theme="1"/>
        <rFont val="Arial"/>
        <family val="2"/>
      </rPr>
      <t>AAO</t>
    </r>
    <r>
      <rPr>
        <sz val="16"/>
        <color theme="1"/>
        <rFont val="Arial"/>
        <family val="2"/>
      </rPr>
      <t xml:space="preserve"> - African American Owned Business</t>
    </r>
  </si>
  <si>
    <t xml:space="preserve">For use by Affiliates of Teleflex </t>
  </si>
  <si>
    <r>
      <t>HUB**</t>
    </r>
    <r>
      <rPr>
        <sz val="16"/>
        <color theme="1"/>
        <rFont val="Arial"/>
        <family val="2"/>
      </rPr>
      <t xml:space="preserve"> - Hubzone Small Business(SB)</t>
    </r>
  </si>
  <si>
    <r>
      <t xml:space="preserve">WOS** </t>
    </r>
    <r>
      <rPr>
        <sz val="16"/>
        <color theme="1"/>
        <rFont val="Arial"/>
        <family val="2"/>
      </rPr>
      <t>- Women-Owned Small Business</t>
    </r>
  </si>
  <si>
    <t xml:space="preserve">As a Prime Contractor for the Federal Government, Teleflex is required to report our small business </t>
  </si>
  <si>
    <t xml:space="preserve">  Parent Document: TG-000102                     </t>
  </si>
  <si>
    <t xml:space="preserve">TG-F000124 Rev 00     Issue Date: 29 Aug 2016                                                                                                                                                                             Page 1 of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</si>
</sst>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6"/>
      <color indexed="8"/>
      <name val="Arial"/>
      <family val="2"/>
    </font>
    <font>
      <sz val="16"/>
      <color indexed="12"/>
      <name val="Arial"/>
      <family val="2"/>
    </font>
    <font>
      <sz val="10"/>
      <color indexed="62"/>
      <name val="Arial"/>
      <family val="2"/>
    </font>
    <font>
      <b/>
      <sz val="16"/>
      <name val="Arial"/>
      <family val="2"/>
    </font>
    <font>
      <b/>
      <sz val="16"/>
      <color indexed="8"/>
      <name val="Arial"/>
      <family val="2"/>
    </font>
    <font>
      <b/>
      <sz val="10"/>
      <name val="Arial"/>
      <family val="2"/>
    </font>
    <font>
      <i/>
      <sz val="11"/>
      <color indexed="8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color theme="3" tint="0.39997558519241921"/>
      <name val="Arial"/>
      <family val="2"/>
    </font>
    <font>
      <b/>
      <sz val="16"/>
      <color theme="1" tint="0.499984740745262"/>
      <name val="Arial"/>
      <family val="2"/>
    </font>
    <font>
      <b/>
      <sz val="16"/>
      <color indexed="12"/>
      <name val="Arial"/>
      <family val="2"/>
    </font>
    <font>
      <i/>
      <sz val="16"/>
      <name val="Arial"/>
      <family val="2"/>
    </font>
    <font>
      <i/>
      <sz val="16"/>
      <color indexed="8"/>
      <name val="Arial"/>
      <family val="2"/>
    </font>
    <font>
      <u/>
      <sz val="16"/>
      <color rgb="FF0070C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theme="3" tint="0.39997558519241921"/>
      <name val="Arial"/>
      <family val="2"/>
    </font>
    <font>
      <sz val="16"/>
      <name val="Calibri"/>
      <family val="2"/>
    </font>
    <font>
      <sz val="16"/>
      <color indexed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" fillId="0" borderId="0"/>
  </cellStyleXfs>
  <cellXfs count="124">
    <xf numFmtId="0" fontId="0" fillId="0" borderId="0" xfId="0"/>
    <xf numFmtId="0" fontId="1" fillId="0" borderId="0" xfId="3" applyFill="1"/>
    <xf numFmtId="0" fontId="1" fillId="0" borderId="0" xfId="3" applyFill="1" applyBorder="1"/>
    <xf numFmtId="0" fontId="3" fillId="2" borderId="0" xfId="1" applyFont="1" applyFill="1" applyBorder="1"/>
    <xf numFmtId="0" fontId="11" fillId="2" borderId="0" xfId="1" applyFont="1" applyFill="1" applyBorder="1"/>
    <xf numFmtId="0" fontId="10" fillId="2" borderId="0" xfId="1" applyFont="1" applyFill="1" applyBorder="1" applyAlignment="1"/>
    <xf numFmtId="0" fontId="10" fillId="2" borderId="0" xfId="1" applyFont="1" applyFill="1" applyBorder="1"/>
    <xf numFmtId="0" fontId="6" fillId="2" borderId="0" xfId="3" applyFont="1" applyFill="1" applyBorder="1"/>
    <xf numFmtId="0" fontId="1" fillId="2" borderId="0" xfId="3" applyFill="1" applyBorder="1"/>
    <xf numFmtId="0" fontId="3" fillId="2" borderId="0" xfId="3" applyFont="1" applyFill="1" applyBorder="1"/>
    <xf numFmtId="0" fontId="7" fillId="2" borderId="0" xfId="3" applyFont="1" applyFill="1" applyBorder="1"/>
    <xf numFmtId="0" fontId="8" fillId="2" borderId="0" xfId="3" applyFont="1" applyFill="1" applyBorder="1"/>
    <xf numFmtId="0" fontId="2" fillId="2" borderId="0" xfId="3" applyFont="1" applyFill="1" applyBorder="1" applyAlignment="1">
      <alignment vertical="center"/>
    </xf>
    <xf numFmtId="0" fontId="1" fillId="2" borderId="0" xfId="3" applyFill="1" applyBorder="1" applyAlignment="1">
      <alignment vertical="center"/>
    </xf>
    <xf numFmtId="0" fontId="9" fillId="2" borderId="0" xfId="3" applyFont="1" applyFill="1" applyBorder="1" applyAlignment="1"/>
    <xf numFmtId="0" fontId="3" fillId="2" borderId="0" xfId="3" applyFont="1" applyFill="1" applyBorder="1" applyAlignment="1"/>
    <xf numFmtId="0" fontId="10" fillId="2" borderId="0" xfId="3" applyFont="1" applyFill="1" applyBorder="1"/>
    <xf numFmtId="0" fontId="12" fillId="2" borderId="0" xfId="1" applyFont="1" applyFill="1" applyBorder="1"/>
    <xf numFmtId="0" fontId="13" fillId="0" borderId="0" xfId="3" applyFont="1" applyFill="1"/>
    <xf numFmtId="0" fontId="14" fillId="0" borderId="0" xfId="3" applyFont="1" applyFill="1"/>
    <xf numFmtId="0" fontId="2" fillId="3" borderId="0" xfId="3" applyFont="1" applyFill="1" applyBorder="1" applyAlignment="1">
      <alignment vertical="center"/>
    </xf>
    <xf numFmtId="0" fontId="10" fillId="0" borderId="0" xfId="1" applyFont="1" applyFill="1" applyBorder="1"/>
    <xf numFmtId="0" fontId="6" fillId="0" borderId="10" xfId="3" applyFont="1" applyFill="1" applyBorder="1" applyAlignment="1">
      <alignment horizontal="center"/>
    </xf>
    <xf numFmtId="0" fontId="6" fillId="0" borderId="0" xfId="3" applyFont="1" applyFill="1" applyBorder="1"/>
    <xf numFmtId="0" fontId="3" fillId="0" borderId="0" xfId="3" applyFont="1" applyFill="1" applyBorder="1"/>
    <xf numFmtId="0" fontId="10" fillId="0" borderId="0" xfId="3" applyFont="1" applyFill="1" applyBorder="1"/>
    <xf numFmtId="0" fontId="7" fillId="0" borderId="0" xfId="3" applyFont="1" applyFill="1" applyBorder="1" applyAlignment="1"/>
    <xf numFmtId="49" fontId="0" fillId="0" borderId="0" xfId="0" applyNumberFormat="1"/>
    <xf numFmtId="0" fontId="3" fillId="0" borderId="0" xfId="3" applyFont="1" applyFill="1" applyBorder="1" applyAlignment="1"/>
    <xf numFmtId="0" fontId="10" fillId="0" borderId="0" xfId="3" applyFont="1" applyFill="1" applyBorder="1" applyAlignment="1"/>
    <xf numFmtId="0" fontId="6" fillId="0" borderId="0" xfId="3" applyFont="1" applyFill="1" applyBorder="1" applyAlignment="1"/>
    <xf numFmtId="0" fontId="5" fillId="0" borderId="0" xfId="3" applyFont="1" applyFill="1" applyBorder="1"/>
    <xf numFmtId="0" fontId="6" fillId="0" borderId="7" xfId="3" applyFont="1" applyFill="1" applyBorder="1"/>
    <xf numFmtId="0" fontId="10" fillId="4" borderId="7" xfId="3" applyFont="1" applyFill="1" applyBorder="1" applyAlignment="1"/>
    <xf numFmtId="0" fontId="6" fillId="4" borderId="7" xfId="3" applyFont="1" applyFill="1" applyBorder="1"/>
    <xf numFmtId="0" fontId="6" fillId="4" borderId="7" xfId="3" applyFont="1" applyFill="1" applyBorder="1" applyAlignment="1"/>
    <xf numFmtId="0" fontId="6" fillId="4" borderId="0" xfId="3" applyFont="1" applyFill="1" applyBorder="1" applyAlignment="1"/>
    <xf numFmtId="0" fontId="7" fillId="4" borderId="0" xfId="3" applyFont="1" applyFill="1" applyBorder="1"/>
    <xf numFmtId="0" fontId="10" fillId="0" borderId="0" xfId="3" applyFont="1" applyFill="1" applyBorder="1" applyAlignment="1">
      <alignment vertical="top"/>
    </xf>
    <xf numFmtId="0" fontId="3" fillId="0" borderId="7" xfId="3" applyFont="1" applyFill="1" applyBorder="1"/>
    <xf numFmtId="0" fontId="6" fillId="0" borderId="6" xfId="3" applyFont="1" applyFill="1" applyBorder="1"/>
    <xf numFmtId="0" fontId="3" fillId="0" borderId="5" xfId="3" applyFont="1" applyFill="1" applyBorder="1"/>
    <xf numFmtId="0" fontId="10" fillId="0" borderId="7" xfId="3" applyFont="1" applyFill="1" applyBorder="1"/>
    <xf numFmtId="0" fontId="3" fillId="0" borderId="2" xfId="3" applyFont="1" applyFill="1" applyBorder="1"/>
    <xf numFmtId="0" fontId="15" fillId="0" borderId="0" xfId="3" applyFont="1" applyFill="1" applyBorder="1" applyAlignment="1">
      <alignment horizontal="right"/>
    </xf>
    <xf numFmtId="0" fontId="4" fillId="0" borderId="0" xfId="3" applyFont="1" applyFill="1" applyBorder="1" applyAlignment="1"/>
    <xf numFmtId="0" fontId="16" fillId="0" borderId="0" xfId="3" applyFont="1" applyFill="1" applyBorder="1" applyAlignment="1"/>
    <xf numFmtId="0" fontId="4" fillId="0" borderId="0" xfId="3" applyFont="1" applyFill="1" applyBorder="1"/>
    <xf numFmtId="0" fontId="17" fillId="0" borderId="0" xfId="3" applyFont="1" applyFill="1" applyBorder="1"/>
    <xf numFmtId="0" fontId="7" fillId="4" borderId="1" xfId="3" applyFont="1" applyFill="1" applyBorder="1"/>
    <xf numFmtId="0" fontId="10" fillId="4" borderId="7" xfId="3" applyFont="1" applyFill="1" applyBorder="1"/>
    <xf numFmtId="0" fontId="10" fillId="4" borderId="2" xfId="3" applyFont="1" applyFill="1" applyBorder="1"/>
    <xf numFmtId="0" fontId="7" fillId="4" borderId="4" xfId="3" applyFont="1" applyFill="1" applyBorder="1"/>
    <xf numFmtId="0" fontId="10" fillId="4" borderId="0" xfId="3" applyFont="1" applyFill="1" applyBorder="1"/>
    <xf numFmtId="0" fontId="10" fillId="4" borderId="3" xfId="3" applyFont="1" applyFill="1" applyBorder="1"/>
    <xf numFmtId="0" fontId="3" fillId="2" borderId="0" xfId="3" applyFont="1" applyFill="1" applyBorder="1" applyAlignment="1">
      <alignment vertical="center"/>
    </xf>
    <xf numFmtId="0" fontId="10" fillId="4" borderId="6" xfId="3" applyFont="1" applyFill="1" applyBorder="1" applyAlignment="1">
      <alignment vertical="top"/>
    </xf>
    <xf numFmtId="0" fontId="10" fillId="4" borderId="5" xfId="3" applyFont="1" applyFill="1" applyBorder="1"/>
    <xf numFmtId="0" fontId="10" fillId="4" borderId="5" xfId="3" applyFont="1" applyFill="1" applyBorder="1" applyAlignment="1">
      <alignment vertical="top"/>
    </xf>
    <xf numFmtId="0" fontId="10" fillId="4" borderId="8" xfId="3" applyFont="1" applyFill="1" applyBorder="1"/>
    <xf numFmtId="0" fontId="6" fillId="0" borderId="4" xfId="3" applyFont="1" applyFill="1" applyBorder="1" applyAlignment="1">
      <alignment vertical="top"/>
    </xf>
    <xf numFmtId="0" fontId="6" fillId="0" borderId="1" xfId="3" applyFont="1" applyFill="1" applyBorder="1" applyAlignment="1">
      <alignment vertical="top"/>
    </xf>
    <xf numFmtId="0" fontId="10" fillId="0" borderId="2" xfId="3" applyFont="1" applyFill="1" applyBorder="1"/>
    <xf numFmtId="0" fontId="10" fillId="0" borderId="4" xfId="3" applyFont="1" applyFill="1" applyBorder="1"/>
    <xf numFmtId="0" fontId="18" fillId="0" borderId="0" xfId="3" applyFont="1" applyFill="1" applyBorder="1" applyAlignment="1"/>
    <xf numFmtId="0" fontId="10" fillId="0" borderId="6" xfId="3" applyFont="1" applyFill="1" applyBorder="1"/>
    <xf numFmtId="0" fontId="10" fillId="0" borderId="5" xfId="3" applyFont="1" applyFill="1" applyBorder="1"/>
    <xf numFmtId="0" fontId="3" fillId="0" borderId="5" xfId="3" applyFont="1" applyFill="1" applyBorder="1" applyAlignment="1"/>
    <xf numFmtId="0" fontId="10" fillId="0" borderId="8" xfId="3" applyFont="1" applyFill="1" applyBorder="1"/>
    <xf numFmtId="0" fontId="18" fillId="0" borderId="7" xfId="3" applyFont="1" applyFill="1" applyBorder="1" applyAlignment="1"/>
    <xf numFmtId="0" fontId="3" fillId="0" borderId="7" xfId="3" applyFont="1" applyFill="1" applyBorder="1" applyAlignment="1"/>
    <xf numFmtId="0" fontId="18" fillId="0" borderId="5" xfId="3" applyFont="1" applyFill="1" applyBorder="1" applyAlignment="1"/>
    <xf numFmtId="0" fontId="10" fillId="4" borderId="0" xfId="3" applyFont="1" applyFill="1" applyBorder="1" applyAlignment="1">
      <alignment vertical="center" wrapText="1"/>
    </xf>
    <xf numFmtId="0" fontId="6" fillId="4" borderId="6" xfId="3" applyFont="1" applyFill="1" applyBorder="1" applyAlignment="1">
      <alignment vertical="top"/>
    </xf>
    <xf numFmtId="0" fontId="3" fillId="2" borderId="0" xfId="1" applyFont="1" applyFill="1" applyBorder="1" applyAlignment="1">
      <alignment vertical="center"/>
    </xf>
    <xf numFmtId="0" fontId="10" fillId="2" borderId="0" xfId="1" applyFont="1" applyFill="1" applyBorder="1" applyAlignment="1">
      <alignment vertical="center"/>
    </xf>
    <xf numFmtId="0" fontId="24" fillId="2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10" fillId="0" borderId="0" xfId="1" applyFont="1" applyFill="1" applyBorder="1" applyAlignment="1"/>
    <xf numFmtId="0" fontId="6" fillId="0" borderId="7" xfId="3" applyFont="1" applyFill="1" applyBorder="1" applyAlignment="1">
      <alignment vertical="top"/>
    </xf>
    <xf numFmtId="0" fontId="3" fillId="0" borderId="2" xfId="3" applyFont="1" applyFill="1" applyBorder="1" applyAlignment="1"/>
    <xf numFmtId="0" fontId="3" fillId="0" borderId="8" xfId="3" applyFont="1" applyFill="1" applyBorder="1" applyAlignment="1"/>
    <xf numFmtId="0" fontId="6" fillId="0" borderId="6" xfId="3" applyFont="1" applyFill="1" applyBorder="1" applyAlignment="1">
      <alignment vertical="top"/>
    </xf>
    <xf numFmtId="0" fontId="6" fillId="0" borderId="5" xfId="3" applyFont="1" applyFill="1" applyBorder="1" applyAlignment="1">
      <alignment vertical="top"/>
    </xf>
    <xf numFmtId="0" fontId="10" fillId="0" borderId="1" xfId="3" applyFont="1" applyFill="1" applyBorder="1"/>
    <xf numFmtId="0" fontId="10" fillId="0" borderId="5" xfId="3" applyFont="1" applyFill="1" applyBorder="1" applyAlignment="1"/>
    <xf numFmtId="0" fontId="6" fillId="0" borderId="11" xfId="3" applyFont="1" applyFill="1" applyBorder="1" applyAlignment="1">
      <alignment horizontal="center"/>
    </xf>
    <xf numFmtId="0" fontId="20" fillId="0" borderId="11" xfId="0" applyFont="1" applyBorder="1"/>
    <xf numFmtId="0" fontId="10" fillId="0" borderId="9" xfId="3" applyFont="1" applyFill="1" applyBorder="1"/>
    <xf numFmtId="0" fontId="10" fillId="0" borderId="13" xfId="3" applyFont="1" applyFill="1" applyBorder="1"/>
    <xf numFmtId="0" fontId="20" fillId="0" borderId="1" xfId="0" applyFont="1" applyBorder="1"/>
    <xf numFmtId="0" fontId="6" fillId="0" borderId="6" xfId="3" applyFont="1" applyFill="1" applyBorder="1" applyAlignment="1">
      <alignment horizontal="center"/>
    </xf>
    <xf numFmtId="0" fontId="6" fillId="0" borderId="12" xfId="3" applyFont="1" applyFill="1" applyBorder="1" applyAlignment="1">
      <alignment horizontal="center"/>
    </xf>
    <xf numFmtId="0" fontId="21" fillId="0" borderId="11" xfId="0" applyFont="1" applyBorder="1"/>
    <xf numFmtId="0" fontId="10" fillId="0" borderId="11" xfId="3" applyFont="1" applyFill="1" applyBorder="1"/>
    <xf numFmtId="0" fontId="10" fillId="0" borderId="7" xfId="1" applyFont="1" applyFill="1" applyBorder="1"/>
    <xf numFmtId="0" fontId="10" fillId="0" borderId="5" xfId="1" applyFont="1" applyFill="1" applyBorder="1"/>
    <xf numFmtId="0" fontId="22" fillId="0" borderId="5" xfId="3" applyFont="1" applyFill="1" applyBorder="1"/>
    <xf numFmtId="0" fontId="7" fillId="0" borderId="5" xfId="3" applyFont="1" applyFill="1" applyBorder="1" applyAlignment="1"/>
    <xf numFmtId="0" fontId="7" fillId="0" borderId="8" xfId="3" applyFont="1" applyFill="1" applyBorder="1" applyAlignment="1"/>
    <xf numFmtId="0" fontId="10" fillId="2" borderId="7" xfId="3" applyFont="1" applyFill="1" applyBorder="1"/>
    <xf numFmtId="0" fontId="10" fillId="2" borderId="2" xfId="3" applyFont="1" applyFill="1" applyBorder="1"/>
    <xf numFmtId="0" fontId="23" fillId="0" borderId="5" xfId="0" applyFont="1" applyFill="1" applyBorder="1" applyAlignment="1"/>
    <xf numFmtId="0" fontId="10" fillId="2" borderId="8" xfId="3" applyFont="1" applyFill="1" applyBorder="1"/>
    <xf numFmtId="0" fontId="0" fillId="3" borderId="10" xfId="0" applyFill="1" applyBorder="1"/>
    <xf numFmtId="0" fontId="28" fillId="0" borderId="10" xfId="3" applyFont="1" applyFill="1" applyBorder="1"/>
    <xf numFmtId="0" fontId="25" fillId="4" borderId="1" xfId="1" applyFont="1" applyFill="1" applyBorder="1" applyAlignment="1">
      <alignment horizontal="left" vertical="center"/>
    </xf>
    <xf numFmtId="0" fontId="25" fillId="4" borderId="7" xfId="1" applyFont="1" applyFill="1" applyBorder="1" applyAlignment="1">
      <alignment horizontal="left" vertical="center"/>
    </xf>
    <xf numFmtId="0" fontId="25" fillId="4" borderId="2" xfId="1" applyFont="1" applyFill="1" applyBorder="1" applyAlignment="1">
      <alignment horizontal="left" vertical="center"/>
    </xf>
    <xf numFmtId="0" fontId="25" fillId="4" borderId="4" xfId="1" applyFont="1" applyFill="1" applyBorder="1" applyAlignment="1">
      <alignment horizontal="left" vertical="center"/>
    </xf>
    <xf numFmtId="0" fontId="25" fillId="4" borderId="0" xfId="1" applyFont="1" applyFill="1" applyBorder="1" applyAlignment="1">
      <alignment horizontal="left" vertical="center"/>
    </xf>
    <xf numFmtId="0" fontId="25" fillId="4" borderId="3" xfId="1" applyFont="1" applyFill="1" applyBorder="1" applyAlignment="1">
      <alignment horizontal="left" vertical="center"/>
    </xf>
    <xf numFmtId="0" fontId="26" fillId="4" borderId="4" xfId="1" applyFont="1" applyFill="1" applyBorder="1" applyAlignment="1">
      <alignment horizontal="center" vertical="center"/>
    </xf>
    <xf numFmtId="0" fontId="26" fillId="4" borderId="0" xfId="1" applyFont="1" applyFill="1" applyBorder="1" applyAlignment="1">
      <alignment horizontal="center" vertical="center"/>
    </xf>
    <xf numFmtId="0" fontId="26" fillId="4" borderId="3" xfId="1" applyFont="1" applyFill="1" applyBorder="1" applyAlignment="1">
      <alignment horizontal="center" vertical="center"/>
    </xf>
    <xf numFmtId="0" fontId="27" fillId="4" borderId="6" xfId="1" applyFont="1" applyFill="1" applyBorder="1" applyAlignment="1">
      <alignment horizontal="center" vertical="center"/>
    </xf>
    <xf numFmtId="0" fontId="27" fillId="4" borderId="5" xfId="1" applyFont="1" applyFill="1" applyBorder="1" applyAlignment="1">
      <alignment horizontal="center" vertical="center"/>
    </xf>
    <xf numFmtId="0" fontId="27" fillId="4" borderId="8" xfId="1" applyFont="1" applyFill="1" applyBorder="1" applyAlignment="1">
      <alignment horizontal="center" vertical="center"/>
    </xf>
    <xf numFmtId="0" fontId="6" fillId="0" borderId="11" xfId="3" applyFont="1" applyFill="1" applyBorder="1" applyAlignment="1">
      <alignment horizontal="center" vertical="top"/>
    </xf>
    <xf numFmtId="0" fontId="6" fillId="0" borderId="9" xfId="3" applyFont="1" applyFill="1" applyBorder="1" applyAlignment="1">
      <alignment horizontal="center" vertical="top"/>
    </xf>
    <xf numFmtId="0" fontId="6" fillId="0" borderId="13" xfId="3" applyFont="1" applyFill="1" applyBorder="1" applyAlignment="1">
      <alignment horizontal="center" vertical="top"/>
    </xf>
    <xf numFmtId="0" fontId="6" fillId="4" borderId="11" xfId="3" applyFont="1" applyFill="1" applyBorder="1" applyAlignment="1">
      <alignment horizontal="center"/>
    </xf>
    <xf numFmtId="0" fontId="6" fillId="4" borderId="7" xfId="3" applyFont="1" applyFill="1" applyBorder="1" applyAlignment="1">
      <alignment horizontal="center"/>
    </xf>
    <xf numFmtId="0" fontId="6" fillId="4" borderId="2" xfId="3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1</xdr:row>
      <xdr:rowOff>101600</xdr:rowOff>
    </xdr:from>
    <xdr:to>
      <xdr:col>11</xdr:col>
      <xdr:colOff>269875</xdr:colOff>
      <xdr:row>3</xdr:row>
      <xdr:rowOff>155575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" y="393700"/>
          <a:ext cx="31019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T186"/>
  <sheetViews>
    <sheetView showGridLines="0" tabSelected="1" zoomScale="75" zoomScaleNormal="100" zoomScaleSheetLayoutView="70" workbookViewId="0">
      <selection activeCell="B58" sqref="B58:AK58"/>
    </sheetView>
  </sheetViews>
  <sheetFormatPr defaultColWidth="9.7109375" defaultRowHeight="12.75" x14ac:dyDescent="0.2"/>
  <cols>
    <col min="1" max="1" width="4.28515625" style="2" customWidth="1"/>
    <col min="2" max="27" width="4.28515625" style="1" customWidth="1"/>
    <col min="28" max="28" width="4.85546875" style="1" customWidth="1"/>
    <col min="29" max="38" width="4.28515625" style="1" customWidth="1"/>
    <col min="39" max="39" width="3.85546875" style="1" hidden="1" customWidth="1"/>
    <col min="40" max="41" width="4.28515625" style="1" hidden="1" customWidth="1"/>
    <col min="42" max="42" width="3.42578125" style="1" customWidth="1"/>
    <col min="43" max="43" width="53.7109375" style="2" customWidth="1"/>
    <col min="44" max="16384" width="9.7109375" style="1"/>
  </cols>
  <sheetData>
    <row r="1" spans="1:44" s="2" customFormat="1" ht="20.25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45"/>
      <c r="AN1" s="25"/>
      <c r="AO1" s="25"/>
      <c r="AP1" s="25"/>
    </row>
    <row r="2" spans="1:44" ht="20.25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45"/>
      <c r="AN2" s="25"/>
      <c r="AO2" s="25"/>
      <c r="AP2" s="25"/>
    </row>
    <row r="3" spans="1:44" ht="20.25" x14ac:dyDescent="0.3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46"/>
      <c r="AN3" s="30"/>
      <c r="AO3" s="30"/>
      <c r="AP3" s="25"/>
    </row>
    <row r="4" spans="1:44" ht="20.25" x14ac:dyDescent="0.3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45"/>
      <c r="AN4" s="25"/>
      <c r="AO4" s="25"/>
      <c r="AP4" s="25"/>
      <c r="AQ4" s="31"/>
    </row>
    <row r="5" spans="1:44" ht="20.25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5"/>
      <c r="AG5" s="24"/>
      <c r="AH5" s="24"/>
      <c r="AI5" s="24"/>
      <c r="AJ5" s="24"/>
      <c r="AK5" s="44"/>
      <c r="AL5" s="44" t="s">
        <v>359</v>
      </c>
      <c r="AM5" s="47"/>
      <c r="AN5" s="25"/>
      <c r="AO5" s="25"/>
      <c r="AP5" s="2"/>
    </row>
    <row r="6" spans="1:44" ht="20.25" x14ac:dyDescent="0.3">
      <c r="A6" s="25"/>
      <c r="B6" s="28"/>
      <c r="C6" s="29"/>
      <c r="D6" s="29"/>
      <c r="E6" s="29"/>
      <c r="F6" s="29"/>
      <c r="G6" s="29"/>
      <c r="H6" s="29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3"/>
      <c r="X6" s="25"/>
      <c r="Y6" s="25"/>
      <c r="Z6" s="25"/>
      <c r="AA6" s="25"/>
      <c r="AB6" s="25"/>
      <c r="AC6" s="25"/>
      <c r="AD6" s="29"/>
      <c r="AE6" s="29"/>
      <c r="AF6" s="25"/>
      <c r="AG6" s="29"/>
      <c r="AH6" s="29"/>
      <c r="AI6" s="29"/>
      <c r="AJ6" s="29"/>
      <c r="AK6" s="44"/>
      <c r="AL6" s="44" t="s">
        <v>1471</v>
      </c>
      <c r="AM6" s="25"/>
      <c r="AN6" s="25"/>
      <c r="AO6" s="25"/>
      <c r="AP6" s="2"/>
    </row>
    <row r="7" spans="1:44" ht="20.25" x14ac:dyDescent="0.3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48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</row>
    <row r="8" spans="1:44" ht="20.25" x14ac:dyDescent="0.3">
      <c r="A8" s="25"/>
      <c r="B8" s="49" t="s">
        <v>1479</v>
      </c>
      <c r="C8" s="50"/>
      <c r="D8" s="50"/>
      <c r="E8" s="50"/>
      <c r="F8" s="50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50"/>
      <c r="T8" s="50"/>
      <c r="U8" s="50"/>
      <c r="V8" s="50"/>
      <c r="W8" s="34"/>
      <c r="X8" s="50"/>
      <c r="Y8" s="50"/>
      <c r="Z8" s="50"/>
      <c r="AA8" s="50"/>
      <c r="AB8" s="50"/>
      <c r="AC8" s="50"/>
      <c r="AD8" s="50"/>
      <c r="AE8" s="35"/>
      <c r="AF8" s="35"/>
      <c r="AG8" s="35"/>
      <c r="AH8" s="35"/>
      <c r="AI8" s="35"/>
      <c r="AJ8" s="35"/>
      <c r="AK8" s="50"/>
      <c r="AL8" s="51"/>
      <c r="AM8" s="50"/>
      <c r="AN8" s="50"/>
      <c r="AO8" s="50"/>
      <c r="AP8" s="25"/>
    </row>
    <row r="9" spans="1:44" ht="20.25" x14ac:dyDescent="0.3">
      <c r="A9" s="25"/>
      <c r="B9" s="52" t="s">
        <v>394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4"/>
      <c r="AM9" s="53"/>
      <c r="AN9" s="53"/>
      <c r="AO9" s="53"/>
      <c r="AP9" s="25"/>
    </row>
    <row r="10" spans="1:44" ht="20.25" x14ac:dyDescent="0.3">
      <c r="A10" s="25"/>
      <c r="B10" s="52" t="s">
        <v>396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4"/>
      <c r="AM10" s="53"/>
      <c r="AN10" s="53"/>
      <c r="AO10" s="53"/>
      <c r="AP10" s="10"/>
      <c r="AQ10" s="7" t="s">
        <v>1</v>
      </c>
      <c r="AR10" s="10"/>
    </row>
    <row r="11" spans="1:44" ht="20.25" x14ac:dyDescent="0.3">
      <c r="A11" s="25"/>
      <c r="B11" s="52" t="s">
        <v>395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53"/>
      <c r="Q11" s="37"/>
      <c r="R11" s="53"/>
      <c r="S11" s="53"/>
      <c r="T11" s="53"/>
      <c r="U11" s="53"/>
      <c r="V11" s="53"/>
      <c r="W11" s="36"/>
      <c r="X11" s="36"/>
      <c r="Y11" s="36"/>
      <c r="Z11" s="36"/>
      <c r="AA11" s="37"/>
      <c r="AB11" s="53"/>
      <c r="AC11" s="53"/>
      <c r="AD11" s="53"/>
      <c r="AE11" s="53"/>
      <c r="AF11" s="36"/>
      <c r="AG11" s="36"/>
      <c r="AH11" s="36"/>
      <c r="AI11" s="36"/>
      <c r="AJ11" s="53"/>
      <c r="AK11" s="53"/>
      <c r="AL11" s="54"/>
      <c r="AM11" s="53"/>
      <c r="AN11" s="53"/>
      <c r="AO11" s="53"/>
      <c r="AP11" s="55"/>
      <c r="AR11" s="12"/>
    </row>
    <row r="12" spans="1:44" ht="20.25" x14ac:dyDescent="0.3">
      <c r="A12" s="25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8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9"/>
      <c r="AM12" s="57"/>
      <c r="AN12" s="57"/>
      <c r="AO12" s="57"/>
      <c r="AP12" s="25"/>
    </row>
    <row r="13" spans="1:44" ht="20.25" x14ac:dyDescent="0.3">
      <c r="A13" s="25"/>
      <c r="B13" s="60" t="s">
        <v>360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38"/>
      <c r="U13" s="25"/>
      <c r="V13" s="25"/>
      <c r="W13" s="25"/>
      <c r="X13" s="25"/>
      <c r="Y13" s="25"/>
      <c r="Z13" s="25"/>
      <c r="AA13" s="61" t="s">
        <v>361</v>
      </c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62"/>
      <c r="AM13" s="42"/>
      <c r="AN13" s="42"/>
      <c r="AO13" s="42"/>
      <c r="AP13" s="25"/>
    </row>
    <row r="14" spans="1:44" ht="20.25" x14ac:dyDescent="0.3">
      <c r="A14" s="25"/>
      <c r="B14" s="63"/>
      <c r="C14" s="25"/>
      <c r="D14" s="25"/>
      <c r="E14" s="25"/>
      <c r="F14" s="64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4"/>
      <c r="R14" s="25"/>
      <c r="S14" s="25"/>
      <c r="T14" s="25"/>
      <c r="U14" s="24"/>
      <c r="V14" s="25"/>
      <c r="W14" s="25"/>
      <c r="X14" s="25"/>
      <c r="Y14" s="25"/>
      <c r="Z14" s="25"/>
      <c r="AA14" s="65"/>
      <c r="AB14" s="66"/>
      <c r="AC14" s="66"/>
      <c r="AD14" s="66"/>
      <c r="AE14" s="67"/>
      <c r="AF14" s="66"/>
      <c r="AG14" s="66"/>
      <c r="AH14" s="66"/>
      <c r="AI14" s="66"/>
      <c r="AJ14" s="66"/>
      <c r="AK14" s="66"/>
      <c r="AL14" s="68"/>
      <c r="AM14" s="25"/>
      <c r="AN14" s="25"/>
      <c r="AO14" s="25"/>
      <c r="AP14" s="25"/>
    </row>
    <row r="15" spans="1:44" ht="20.25" x14ac:dyDescent="0.3">
      <c r="A15" s="25"/>
      <c r="B15" s="61" t="s">
        <v>362</v>
      </c>
      <c r="C15" s="42"/>
      <c r="D15" s="42"/>
      <c r="E15" s="42"/>
      <c r="F15" s="69"/>
      <c r="G15" s="42"/>
      <c r="H15" s="42"/>
      <c r="I15" s="42"/>
      <c r="J15" s="32"/>
      <c r="K15" s="42"/>
      <c r="L15" s="42"/>
      <c r="M15" s="42"/>
      <c r="N15" s="42"/>
      <c r="O15" s="42"/>
      <c r="P15" s="42"/>
      <c r="Q15" s="39"/>
      <c r="R15" s="42"/>
      <c r="S15" s="42"/>
      <c r="T15" s="42"/>
      <c r="U15" s="39"/>
      <c r="V15" s="42"/>
      <c r="W15" s="42"/>
      <c r="X15" s="42"/>
      <c r="Y15" s="42"/>
      <c r="Z15" s="70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62"/>
      <c r="AM15" s="42"/>
      <c r="AN15" s="42"/>
      <c r="AO15" s="42"/>
      <c r="AP15" s="10"/>
    </row>
    <row r="16" spans="1:44" ht="20.25" x14ac:dyDescent="0.3">
      <c r="A16" s="25"/>
      <c r="B16" s="40"/>
      <c r="C16" s="66"/>
      <c r="D16" s="66"/>
      <c r="E16" s="66"/>
      <c r="F16" s="71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41"/>
      <c r="R16" s="66"/>
      <c r="S16" s="66"/>
      <c r="T16" s="66"/>
      <c r="U16" s="41"/>
      <c r="V16" s="66"/>
      <c r="W16" s="66"/>
      <c r="X16" s="66"/>
      <c r="Y16" s="66"/>
      <c r="Z16" s="67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8"/>
      <c r="AM16" s="66"/>
      <c r="AN16" s="66"/>
      <c r="AO16" s="66"/>
      <c r="AP16" s="55"/>
    </row>
    <row r="17" spans="1:72" ht="20.25" x14ac:dyDescent="0.3">
      <c r="A17" s="25"/>
      <c r="B17" s="61" t="s">
        <v>363</v>
      </c>
      <c r="C17" s="42"/>
      <c r="D17" s="42"/>
      <c r="E17" s="42"/>
      <c r="F17" s="69"/>
      <c r="G17" s="42"/>
      <c r="H17" s="42"/>
      <c r="I17" s="42"/>
      <c r="J17" s="42"/>
      <c r="K17" s="42"/>
      <c r="L17" s="61" t="s">
        <v>364</v>
      </c>
      <c r="M17" s="42"/>
      <c r="N17" s="42"/>
      <c r="O17" s="42"/>
      <c r="P17" s="42"/>
      <c r="Q17" s="39"/>
      <c r="R17" s="42"/>
      <c r="S17" s="42"/>
      <c r="T17" s="42"/>
      <c r="U17" s="43"/>
      <c r="V17" s="79" t="s">
        <v>365</v>
      </c>
      <c r="W17" s="42"/>
      <c r="X17" s="42"/>
      <c r="Y17" s="42"/>
      <c r="Z17" s="70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62"/>
      <c r="AM17" s="25"/>
      <c r="AN17" s="25"/>
      <c r="AO17" s="25"/>
      <c r="AP17" s="25"/>
    </row>
    <row r="18" spans="1:72" ht="20.25" x14ac:dyDescent="0.3">
      <c r="A18" s="25"/>
      <c r="B18" s="65"/>
      <c r="C18" s="66"/>
      <c r="D18" s="66"/>
      <c r="E18" s="66"/>
      <c r="F18" s="66"/>
      <c r="G18" s="66"/>
      <c r="H18" s="66"/>
      <c r="I18" s="66"/>
      <c r="J18" s="66"/>
      <c r="K18" s="66"/>
      <c r="L18" s="65"/>
      <c r="M18" s="66"/>
      <c r="N18" s="66"/>
      <c r="O18" s="66"/>
      <c r="P18" s="66"/>
      <c r="Q18" s="66"/>
      <c r="R18" s="66"/>
      <c r="S18" s="66"/>
      <c r="T18" s="66"/>
      <c r="U18" s="68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8"/>
      <c r="AM18" s="25"/>
      <c r="AN18" s="25"/>
      <c r="AO18" s="25"/>
      <c r="AP18" s="25"/>
    </row>
    <row r="19" spans="1:72" ht="20.25" x14ac:dyDescent="0.3">
      <c r="A19" s="25"/>
      <c r="B19" s="61" t="s">
        <v>366</v>
      </c>
      <c r="C19" s="42"/>
      <c r="D19" s="42"/>
      <c r="E19" s="42"/>
      <c r="F19" s="42"/>
      <c r="G19" s="42"/>
      <c r="H19" s="42"/>
      <c r="I19" s="42"/>
      <c r="J19" s="42"/>
      <c r="K19" s="42"/>
      <c r="L19" s="61" t="s">
        <v>367</v>
      </c>
      <c r="M19" s="42"/>
      <c r="N19" s="42"/>
      <c r="O19" s="42"/>
      <c r="P19" s="42"/>
      <c r="Q19" s="42"/>
      <c r="R19" s="42"/>
      <c r="S19" s="42"/>
      <c r="T19" s="42"/>
      <c r="U19" s="62"/>
      <c r="V19" s="79" t="s">
        <v>368</v>
      </c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62"/>
      <c r="AM19" s="25"/>
      <c r="AN19" s="25"/>
      <c r="AO19" s="25"/>
      <c r="AP19" s="25"/>
      <c r="AR19" s="18"/>
    </row>
    <row r="20" spans="1:72" ht="20.25" x14ac:dyDescent="0.3">
      <c r="A20" s="25"/>
      <c r="B20" s="82"/>
      <c r="C20" s="66"/>
      <c r="D20" s="66"/>
      <c r="E20" s="66"/>
      <c r="F20" s="66"/>
      <c r="G20" s="66"/>
      <c r="H20" s="66"/>
      <c r="I20" s="66"/>
      <c r="J20" s="66"/>
      <c r="K20" s="66"/>
      <c r="L20" s="82"/>
      <c r="M20" s="66"/>
      <c r="N20" s="66"/>
      <c r="O20" s="66"/>
      <c r="P20" s="66"/>
      <c r="Q20" s="66"/>
      <c r="R20" s="66"/>
      <c r="S20" s="66"/>
      <c r="T20" s="66"/>
      <c r="U20" s="68"/>
      <c r="V20" s="83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8"/>
      <c r="AM20" s="25"/>
      <c r="AN20" s="25"/>
      <c r="AO20" s="25"/>
      <c r="AP20" s="25"/>
      <c r="AR20" s="18"/>
    </row>
    <row r="21" spans="1:72" ht="20.25" x14ac:dyDescent="0.3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</row>
    <row r="22" spans="1:72" ht="20.25" x14ac:dyDescent="0.3">
      <c r="A22" s="25"/>
      <c r="B22" s="61" t="s">
        <v>369</v>
      </c>
      <c r="C22" s="42"/>
      <c r="D22" s="42"/>
      <c r="E22" s="42"/>
      <c r="F22" s="69"/>
      <c r="G22" s="42"/>
      <c r="H22" s="42"/>
      <c r="I22" s="42"/>
      <c r="J22" s="32"/>
      <c r="K22" s="42"/>
      <c r="L22" s="42"/>
      <c r="M22" s="42"/>
      <c r="N22" s="42"/>
      <c r="O22" s="42"/>
      <c r="P22" s="42"/>
      <c r="Q22" s="39"/>
      <c r="R22" s="42"/>
      <c r="S22" s="42"/>
      <c r="T22" s="42"/>
      <c r="U22" s="39"/>
      <c r="V22" s="42"/>
      <c r="W22" s="42"/>
      <c r="X22" s="42"/>
      <c r="Y22" s="42"/>
      <c r="Z22" s="80"/>
      <c r="AA22" s="84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62"/>
      <c r="AM22" s="25"/>
      <c r="AN22" s="25"/>
      <c r="AO22" s="25"/>
      <c r="AP22" s="25"/>
      <c r="AR22" s="18"/>
    </row>
    <row r="23" spans="1:72" ht="20.25" x14ac:dyDescent="0.3">
      <c r="A23" s="25"/>
      <c r="B23" s="65" t="s">
        <v>1470</v>
      </c>
      <c r="C23" s="66"/>
      <c r="D23" s="66"/>
      <c r="E23" s="66"/>
      <c r="F23" s="71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41"/>
      <c r="R23" s="66"/>
      <c r="S23" s="66"/>
      <c r="T23" s="66"/>
      <c r="U23" s="41"/>
      <c r="V23" s="66"/>
      <c r="W23" s="66"/>
      <c r="X23" s="66"/>
      <c r="Y23" s="66"/>
      <c r="Z23" s="81"/>
      <c r="AA23" s="65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8"/>
      <c r="AM23" s="25"/>
      <c r="AN23" s="25"/>
      <c r="AO23" s="25"/>
      <c r="AP23" s="25"/>
    </row>
    <row r="24" spans="1:72" ht="20.25" x14ac:dyDescent="0.3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</row>
    <row r="25" spans="1:72" ht="20.25" x14ac:dyDescent="0.3">
      <c r="A25" s="25"/>
      <c r="B25" s="61" t="s">
        <v>1472</v>
      </c>
      <c r="C25" s="42"/>
      <c r="D25" s="42"/>
      <c r="E25" s="42"/>
      <c r="F25" s="69"/>
      <c r="G25" s="42"/>
      <c r="H25" s="42"/>
      <c r="I25" s="42"/>
      <c r="J25" s="32"/>
      <c r="K25" s="42"/>
      <c r="L25" s="42"/>
      <c r="M25" s="42"/>
      <c r="N25" s="42"/>
      <c r="O25" s="42"/>
      <c r="P25" s="42"/>
      <c r="Q25" s="39"/>
      <c r="R25" s="42"/>
      <c r="S25" s="42"/>
      <c r="T25" s="42"/>
      <c r="U25" s="39"/>
      <c r="V25" s="42"/>
      <c r="W25" s="42"/>
      <c r="X25" s="42"/>
      <c r="Y25" s="42"/>
      <c r="Z25" s="80"/>
      <c r="AA25" s="84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62"/>
      <c r="AM25" s="25"/>
      <c r="AN25" s="25"/>
      <c r="AO25" s="25"/>
      <c r="AP25" s="25"/>
    </row>
    <row r="26" spans="1:72" ht="20.25" x14ac:dyDescent="0.3">
      <c r="A26" s="25"/>
      <c r="B26" s="40" t="s">
        <v>379</v>
      </c>
      <c r="C26" s="66"/>
      <c r="D26" s="66"/>
      <c r="E26" s="66"/>
      <c r="F26" s="71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41"/>
      <c r="R26" s="66"/>
      <c r="S26" s="66"/>
      <c r="T26" s="66"/>
      <c r="U26" s="41"/>
      <c r="V26" s="66"/>
      <c r="W26" s="66"/>
      <c r="X26" s="66"/>
      <c r="Y26" s="66"/>
      <c r="Z26" s="81"/>
      <c r="AA26" s="65"/>
      <c r="AB26" s="66"/>
      <c r="AC26" s="66"/>
      <c r="AD26" s="66"/>
      <c r="AE26" s="66"/>
      <c r="AF26" s="66"/>
      <c r="AG26" s="66"/>
      <c r="AH26" s="85"/>
      <c r="AI26" s="85"/>
      <c r="AJ26" s="85"/>
      <c r="AK26" s="66"/>
      <c r="AL26" s="68"/>
      <c r="AM26" s="25"/>
      <c r="AN26" s="25"/>
      <c r="AO26" s="25"/>
      <c r="AP26" s="25"/>
    </row>
    <row r="27" spans="1:72" ht="20.25" x14ac:dyDescent="0.3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R27" s="8"/>
      <c r="AS27" s="10"/>
      <c r="AT27" s="7"/>
      <c r="AU27" s="10"/>
      <c r="AV27" s="11"/>
      <c r="AW27" s="11"/>
      <c r="AX27" s="11"/>
      <c r="AY27" s="11"/>
      <c r="AZ27" s="11"/>
      <c r="BA27" s="11"/>
      <c r="BB27" s="8"/>
      <c r="BC27" s="7"/>
      <c r="BD27" s="10"/>
      <c r="BE27" s="10"/>
      <c r="BF27" s="11"/>
      <c r="BG27" s="11"/>
      <c r="BH27" s="11"/>
      <c r="BI27" s="11"/>
      <c r="BJ27" s="11"/>
      <c r="BK27" s="11"/>
      <c r="BL27" s="11"/>
      <c r="BM27" s="8"/>
      <c r="BN27" s="8"/>
      <c r="BO27" s="8"/>
      <c r="BP27" s="8"/>
      <c r="BQ27" s="8"/>
      <c r="BR27" s="8"/>
      <c r="BS27" s="8"/>
      <c r="BT27" s="8"/>
    </row>
    <row r="28" spans="1:72" ht="20.25" x14ac:dyDescent="0.3">
      <c r="A28" s="25"/>
      <c r="B28" s="49" t="s">
        <v>1473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1"/>
      <c r="AM28" s="25"/>
      <c r="AN28" s="25"/>
      <c r="AO28" s="25"/>
      <c r="AP28" s="25"/>
      <c r="AR28" s="12"/>
      <c r="AS28" s="8"/>
      <c r="AT28" s="8"/>
      <c r="AU28" s="12"/>
      <c r="AV28" s="13"/>
      <c r="AW28" s="13"/>
      <c r="AX28" s="13"/>
      <c r="AY28" s="13"/>
      <c r="AZ28" s="13"/>
      <c r="BA28" s="13"/>
      <c r="BB28" s="13"/>
      <c r="BC28" s="12"/>
      <c r="BD28" s="13"/>
      <c r="BE28" s="12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</row>
    <row r="29" spans="1:72" ht="20.25" x14ac:dyDescent="0.3">
      <c r="A29" s="25"/>
      <c r="B29" s="52" t="s">
        <v>397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4"/>
      <c r="AM29" s="25"/>
      <c r="AN29" s="25"/>
      <c r="AO29" s="25"/>
      <c r="AP29" s="25"/>
      <c r="AR29" s="8"/>
      <c r="AS29" s="8"/>
      <c r="AT29" s="8"/>
      <c r="AU29" s="14"/>
      <c r="AV29" s="8"/>
      <c r="AW29" s="8"/>
      <c r="AX29" s="8"/>
      <c r="AY29" s="8"/>
      <c r="AZ29" s="8"/>
      <c r="BA29" s="8"/>
      <c r="BB29" s="8"/>
      <c r="BC29" s="7"/>
      <c r="BD29" s="9"/>
      <c r="BE29" s="7"/>
      <c r="BF29" s="9"/>
      <c r="BG29" s="7"/>
      <c r="BH29" s="9"/>
      <c r="BI29" s="7"/>
      <c r="BJ29" s="9"/>
      <c r="BK29" s="7"/>
      <c r="BL29" s="15"/>
      <c r="BM29" s="8"/>
      <c r="BN29" s="7"/>
      <c r="BO29" s="15"/>
      <c r="BP29" s="8"/>
      <c r="BQ29" s="8"/>
      <c r="BR29" s="8"/>
      <c r="BS29" s="8"/>
      <c r="BT29" s="8"/>
    </row>
    <row r="30" spans="1:72" ht="20.25" x14ac:dyDescent="0.3">
      <c r="A30" s="25"/>
      <c r="B30" s="52" t="s">
        <v>398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72"/>
      <c r="AI30" s="72"/>
      <c r="AJ30" s="53"/>
      <c r="AK30" s="53"/>
      <c r="AL30" s="54"/>
      <c r="AM30" s="25"/>
      <c r="AN30" s="25"/>
      <c r="AO30" s="25"/>
      <c r="AP30" s="25"/>
    </row>
    <row r="31" spans="1:72" ht="20.25" x14ac:dyDescent="0.3">
      <c r="A31" s="25"/>
      <c r="B31" s="52" t="s">
        <v>1474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72"/>
      <c r="AI31" s="72"/>
      <c r="AJ31" s="53"/>
      <c r="AK31" s="53"/>
      <c r="AL31" s="54"/>
      <c r="AM31" s="25"/>
      <c r="AN31" s="25"/>
      <c r="AO31" s="25"/>
      <c r="AP31" s="25"/>
    </row>
    <row r="32" spans="1:72" ht="20.25" x14ac:dyDescent="0.3">
      <c r="A32" s="25"/>
      <c r="B32" s="73" t="s">
        <v>399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9"/>
      <c r="AM32" s="25"/>
      <c r="AN32" s="25"/>
      <c r="AO32" s="25"/>
      <c r="AP32" s="25"/>
    </row>
    <row r="33" spans="1:58" ht="20.25" x14ac:dyDescent="0.3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1"/>
      <c r="AI33" s="21"/>
      <c r="AJ33" s="21"/>
      <c r="AK33" s="25"/>
      <c r="AL33" s="25"/>
      <c r="AM33" s="25"/>
      <c r="AN33" s="25"/>
      <c r="AO33" s="25"/>
      <c r="AP33" s="25"/>
    </row>
    <row r="34" spans="1:58" ht="20.25" x14ac:dyDescent="0.3">
      <c r="A34" s="25"/>
      <c r="B34" s="118" t="s">
        <v>370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20"/>
      <c r="AM34" s="25"/>
      <c r="AN34" s="25"/>
      <c r="AO34" s="25"/>
      <c r="AP34" s="25"/>
    </row>
    <row r="35" spans="1:58" ht="20.25" x14ac:dyDescent="0.3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1"/>
      <c r="AI35" s="21"/>
      <c r="AJ35" s="21"/>
      <c r="AK35" s="25"/>
      <c r="AL35" s="25"/>
      <c r="AM35" s="25"/>
      <c r="AN35" s="25"/>
      <c r="AO35" s="25"/>
      <c r="AP35" s="25"/>
    </row>
    <row r="36" spans="1:58" ht="20.25" x14ac:dyDescent="0.3">
      <c r="B36" s="25"/>
      <c r="C36" s="121" t="s">
        <v>372</v>
      </c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3"/>
      <c r="P36" s="25"/>
      <c r="Q36" s="25"/>
      <c r="R36" s="25"/>
      <c r="S36" s="25"/>
      <c r="T36" s="25"/>
      <c r="U36" s="25"/>
      <c r="V36" s="25"/>
      <c r="W36" s="121" t="s">
        <v>374</v>
      </c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3"/>
      <c r="AK36" s="21"/>
      <c r="AL36" s="21"/>
      <c r="AM36" s="21"/>
      <c r="AN36" s="25"/>
      <c r="AO36" s="25"/>
      <c r="AP36" s="25"/>
      <c r="AQ36" s="25"/>
      <c r="AR36" s="25"/>
      <c r="AS36" s="25"/>
      <c r="AT36" s="2"/>
      <c r="AU36" s="2"/>
    </row>
    <row r="37" spans="1:58" ht="20.25" x14ac:dyDescent="0.3">
      <c r="B37" s="25"/>
      <c r="C37" s="91"/>
      <c r="D37" s="87" t="s">
        <v>380</v>
      </c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9"/>
      <c r="P37" s="25"/>
      <c r="Q37" s="25"/>
      <c r="R37" s="25"/>
      <c r="S37" s="25"/>
      <c r="T37" s="25"/>
      <c r="U37" s="25"/>
      <c r="V37" s="25"/>
      <c r="W37" s="92"/>
      <c r="X37" s="93" t="s">
        <v>1475</v>
      </c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9"/>
      <c r="AK37" s="21"/>
      <c r="AL37" s="21"/>
      <c r="AM37" s="21"/>
      <c r="AN37" s="25"/>
      <c r="AO37" s="25"/>
      <c r="AP37" s="25"/>
      <c r="AQ37" s="25"/>
      <c r="AR37" s="25"/>
      <c r="AS37" s="25"/>
      <c r="AT37" s="2"/>
      <c r="AU37" s="2"/>
    </row>
    <row r="38" spans="1:58" ht="20.25" x14ac:dyDescent="0.3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2"/>
      <c r="X38" s="93" t="s">
        <v>381</v>
      </c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9"/>
      <c r="AK38" s="21"/>
      <c r="AL38" s="21"/>
      <c r="AM38" s="21"/>
      <c r="AN38" s="25"/>
      <c r="AO38" s="25"/>
      <c r="AP38" s="25"/>
      <c r="AQ38" s="25"/>
      <c r="AR38" s="25"/>
      <c r="AS38" s="25"/>
      <c r="AT38" s="2"/>
      <c r="AU38" s="2"/>
    </row>
    <row r="39" spans="1:58" ht="20.25" x14ac:dyDescent="0.3">
      <c r="B39" s="25"/>
      <c r="C39" s="121" t="s">
        <v>373</v>
      </c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3"/>
      <c r="Q39" s="25"/>
      <c r="R39" s="25"/>
      <c r="S39" s="25"/>
      <c r="T39" s="25"/>
      <c r="U39" s="25"/>
      <c r="V39" s="25"/>
      <c r="W39" s="22"/>
      <c r="X39" s="93" t="s">
        <v>382</v>
      </c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9"/>
      <c r="AK39" s="21"/>
      <c r="AL39" s="21"/>
      <c r="AM39" s="21"/>
      <c r="AN39" s="25"/>
      <c r="AO39" s="25"/>
      <c r="AP39" s="25"/>
      <c r="AQ39" s="25"/>
      <c r="AR39" s="25"/>
      <c r="AS39" s="25"/>
      <c r="AT39" s="2"/>
      <c r="AU39" s="2"/>
    </row>
    <row r="40" spans="1:58" ht="20.25" x14ac:dyDescent="0.3">
      <c r="B40" s="25"/>
      <c r="C40" s="91"/>
      <c r="D40" s="87" t="s">
        <v>383</v>
      </c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9"/>
      <c r="Q40" s="25"/>
      <c r="R40" s="25"/>
      <c r="S40" s="25"/>
      <c r="T40" s="25"/>
      <c r="U40" s="25"/>
      <c r="V40" s="25"/>
      <c r="W40" s="22"/>
      <c r="X40" s="93" t="s">
        <v>384</v>
      </c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9"/>
      <c r="AK40" s="21"/>
      <c r="AL40" s="21"/>
      <c r="AM40" s="21"/>
      <c r="AN40" s="25"/>
      <c r="AO40" s="25"/>
      <c r="AP40" s="25"/>
      <c r="AQ40" s="25"/>
      <c r="AR40" s="25"/>
      <c r="AS40" s="25"/>
      <c r="AT40" s="2"/>
      <c r="AU40" s="2"/>
      <c r="AW40" s="4"/>
      <c r="AX40" s="17"/>
      <c r="AY40" s="17"/>
      <c r="AZ40" s="3"/>
      <c r="BA40" s="6"/>
      <c r="BB40" s="17"/>
      <c r="BC40" s="17"/>
      <c r="BD40" s="3"/>
      <c r="BE40" s="4"/>
      <c r="BF40" s="6"/>
    </row>
    <row r="41" spans="1:58" ht="20.25" x14ac:dyDescent="0.3">
      <c r="B41" s="25"/>
      <c r="C41" s="86"/>
      <c r="D41" s="90" t="s">
        <v>392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62"/>
      <c r="Q41" s="25"/>
      <c r="R41" s="25"/>
      <c r="S41" s="25"/>
      <c r="T41" s="25"/>
      <c r="U41" s="25"/>
      <c r="V41" s="25"/>
      <c r="W41" s="22"/>
      <c r="X41" s="93" t="s">
        <v>385</v>
      </c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9"/>
      <c r="AK41" s="21"/>
      <c r="AL41" s="21"/>
      <c r="AM41" s="21"/>
      <c r="AN41" s="25"/>
      <c r="AO41" s="25"/>
      <c r="AP41" s="25"/>
      <c r="AQ41" s="25"/>
      <c r="AR41" s="25"/>
      <c r="AS41" s="25"/>
      <c r="AT41" s="2"/>
      <c r="AU41" s="2"/>
      <c r="AW41" s="4"/>
      <c r="AX41" s="17"/>
      <c r="AY41" s="17"/>
      <c r="AZ41" s="3"/>
      <c r="BA41" s="6"/>
      <c r="BB41" s="17"/>
      <c r="BC41" s="17"/>
      <c r="BD41" s="3"/>
      <c r="BE41" s="4"/>
      <c r="BF41" s="17"/>
    </row>
    <row r="42" spans="1:58" ht="20.25" x14ac:dyDescent="0.3">
      <c r="B42" s="25"/>
      <c r="C42" s="105"/>
      <c r="D42" s="65" t="s">
        <v>393</v>
      </c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8"/>
      <c r="Q42" s="25"/>
      <c r="R42" s="25"/>
      <c r="S42" s="25"/>
      <c r="T42" s="25"/>
      <c r="U42" s="25"/>
      <c r="V42" s="25"/>
      <c r="W42" s="22"/>
      <c r="X42" s="93" t="s">
        <v>386</v>
      </c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9"/>
      <c r="AK42" s="21"/>
      <c r="AL42" s="21"/>
      <c r="AM42" s="21"/>
      <c r="AN42" s="25"/>
      <c r="AO42" s="25"/>
      <c r="AP42" s="25"/>
      <c r="AQ42" s="25"/>
      <c r="AR42" s="25"/>
      <c r="AS42" s="25"/>
      <c r="AT42" s="2"/>
      <c r="AU42" s="2"/>
      <c r="AW42" s="4"/>
      <c r="AX42" s="17"/>
      <c r="AY42" s="17"/>
      <c r="AZ42" s="3"/>
      <c r="BA42" s="6"/>
      <c r="BB42" s="17"/>
      <c r="BC42" s="17"/>
      <c r="BD42" s="3"/>
      <c r="BE42" s="4"/>
      <c r="BF42" s="17"/>
    </row>
    <row r="43" spans="1:58" ht="20.25" x14ac:dyDescent="0.3">
      <c r="B43" s="25"/>
      <c r="C43" s="86"/>
      <c r="D43" s="87" t="s">
        <v>387</v>
      </c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9"/>
      <c r="Q43" s="25"/>
      <c r="R43" s="25"/>
      <c r="S43" s="25"/>
      <c r="T43" s="25"/>
      <c r="U43" s="25"/>
      <c r="V43" s="25"/>
      <c r="W43" s="22"/>
      <c r="X43" s="93" t="s">
        <v>388</v>
      </c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9"/>
      <c r="AK43" s="21"/>
      <c r="AL43" s="21"/>
      <c r="AM43" s="21"/>
      <c r="AN43" s="25"/>
      <c r="AO43" s="25"/>
      <c r="AP43" s="25"/>
      <c r="AQ43" s="25"/>
      <c r="AR43" s="25"/>
      <c r="AS43" s="25"/>
      <c r="AT43" s="2"/>
      <c r="AU43" s="2"/>
      <c r="AW43" s="4"/>
      <c r="AX43" s="17"/>
      <c r="AY43" s="17"/>
      <c r="AZ43" s="3"/>
      <c r="BA43" s="6"/>
      <c r="BB43" s="17"/>
      <c r="BC43" s="17"/>
      <c r="BD43" s="3"/>
      <c r="BE43" s="4"/>
      <c r="BF43" s="17"/>
    </row>
    <row r="44" spans="1:58" ht="20.25" x14ac:dyDescent="0.3">
      <c r="B44" s="25"/>
      <c r="C44" s="86"/>
      <c r="D44" s="87" t="s">
        <v>389</v>
      </c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9"/>
      <c r="Q44" s="25"/>
      <c r="R44" s="25"/>
      <c r="S44" s="25"/>
      <c r="T44" s="25"/>
      <c r="U44" s="25"/>
      <c r="V44" s="25"/>
      <c r="W44" s="22"/>
      <c r="X44" s="93" t="s">
        <v>390</v>
      </c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9"/>
      <c r="AK44" s="21"/>
      <c r="AL44" s="21"/>
      <c r="AM44" s="21"/>
      <c r="AN44" s="25"/>
      <c r="AO44" s="25"/>
      <c r="AP44" s="25"/>
      <c r="AQ44" s="25"/>
      <c r="AR44" s="25"/>
      <c r="AS44" s="25"/>
      <c r="AT44" s="2"/>
      <c r="AU44" s="2"/>
      <c r="AW44" s="4"/>
      <c r="AX44" s="17"/>
      <c r="AY44" s="17"/>
      <c r="AZ44" s="3"/>
      <c r="BA44" s="6"/>
      <c r="BB44" s="17"/>
      <c r="BC44" s="17"/>
      <c r="BD44" s="3"/>
      <c r="BE44" s="4"/>
      <c r="BF44" s="17"/>
    </row>
    <row r="45" spans="1:58" ht="20.25" x14ac:dyDescent="0.3">
      <c r="B45" s="25"/>
      <c r="C45" s="86"/>
      <c r="D45" s="87" t="s">
        <v>1478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9"/>
      <c r="Q45" s="25"/>
      <c r="R45" s="25"/>
      <c r="S45" s="25"/>
      <c r="T45" s="25"/>
      <c r="U45" s="25"/>
      <c r="V45" s="25"/>
      <c r="W45" s="22"/>
      <c r="X45" s="93" t="s">
        <v>391</v>
      </c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9"/>
      <c r="AK45" s="21"/>
      <c r="AL45" s="21"/>
      <c r="AM45" s="21"/>
      <c r="AN45" s="25"/>
      <c r="AO45" s="25"/>
      <c r="AP45" s="25"/>
      <c r="AQ45" s="25"/>
      <c r="AR45" s="25"/>
      <c r="AS45" s="25"/>
      <c r="AT45" s="2"/>
      <c r="AU45" s="2"/>
      <c r="AW45" s="4"/>
      <c r="AX45" s="17"/>
      <c r="AY45" s="17"/>
      <c r="AZ45" s="3"/>
      <c r="BA45" s="6"/>
      <c r="BB45" s="17"/>
      <c r="BC45" s="17"/>
      <c r="BD45" s="3"/>
      <c r="BE45" s="4"/>
      <c r="BF45" s="17"/>
    </row>
    <row r="46" spans="1:58" ht="20.25" x14ac:dyDescent="0.3">
      <c r="B46" s="25"/>
      <c r="C46" s="86"/>
      <c r="D46" s="87" t="s">
        <v>1477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9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1"/>
      <c r="AL46" s="21"/>
      <c r="AM46" s="21"/>
      <c r="AN46" s="25"/>
      <c r="AO46" s="25"/>
      <c r="AP46" s="25"/>
      <c r="AQ46" s="25"/>
      <c r="AR46" s="25"/>
      <c r="AS46" s="25"/>
      <c r="AT46" s="2"/>
      <c r="AU46" s="2"/>
      <c r="AW46" s="17"/>
      <c r="AX46" s="17"/>
      <c r="AY46" s="17"/>
      <c r="AZ46" s="17"/>
      <c r="BA46" s="17"/>
      <c r="BB46" s="17"/>
      <c r="BC46" s="17"/>
      <c r="BD46" s="17"/>
      <c r="BE46" s="4"/>
      <c r="BF46" s="17"/>
    </row>
    <row r="47" spans="1:58" ht="20.25" x14ac:dyDescent="0.3">
      <c r="B47" s="25"/>
      <c r="C47" s="16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121" t="s">
        <v>378</v>
      </c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3"/>
      <c r="AK47" s="21"/>
      <c r="AL47" s="21"/>
      <c r="AM47" s="21"/>
      <c r="AN47" s="25"/>
      <c r="AO47" s="25"/>
      <c r="AP47" s="25"/>
      <c r="AQ47" s="25"/>
      <c r="AR47" s="25"/>
      <c r="AS47" s="25"/>
      <c r="AT47" s="2"/>
      <c r="AU47" s="2"/>
      <c r="AW47" s="17"/>
      <c r="AX47" s="17"/>
      <c r="AY47" s="17"/>
      <c r="AZ47" s="17"/>
      <c r="BA47" s="17"/>
      <c r="BB47" s="17"/>
      <c r="BC47" s="17"/>
      <c r="BD47" s="17"/>
      <c r="BE47" s="17"/>
      <c r="BF47" s="17"/>
    </row>
    <row r="48" spans="1:58" ht="20.25" x14ac:dyDescent="0.3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92"/>
      <c r="X48" s="94" t="s">
        <v>371</v>
      </c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9"/>
      <c r="AK48" s="21"/>
      <c r="AL48" s="21"/>
      <c r="AM48" s="21"/>
      <c r="AN48" s="25"/>
      <c r="AO48" s="25"/>
      <c r="AP48" s="25"/>
      <c r="AQ48" s="25"/>
      <c r="AR48" s="25"/>
      <c r="AS48" s="25"/>
      <c r="AT48" s="2"/>
      <c r="AU48" s="2"/>
    </row>
    <row r="49" spans="1:44" ht="20.25" x14ac:dyDescent="0.3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1"/>
      <c r="AI49" s="21"/>
      <c r="AJ49" s="21"/>
      <c r="AK49" s="25"/>
      <c r="AL49" s="25"/>
      <c r="AM49" s="25"/>
      <c r="AN49" s="25"/>
      <c r="AO49" s="25"/>
      <c r="AP49" s="25"/>
    </row>
    <row r="50" spans="1:44" ht="20.25" x14ac:dyDescent="0.3">
      <c r="A50" s="25"/>
      <c r="B50" s="61" t="s">
        <v>375</v>
      </c>
      <c r="C50" s="42"/>
      <c r="D50" s="42"/>
      <c r="E50" s="42"/>
      <c r="F50" s="69"/>
      <c r="G50" s="42"/>
      <c r="H50" s="42"/>
      <c r="I50" s="42"/>
      <c r="J50" s="32"/>
      <c r="K50" s="42"/>
      <c r="L50" s="42"/>
      <c r="M50" s="42"/>
      <c r="N50" s="42"/>
      <c r="O50" s="42"/>
      <c r="P50" s="42"/>
      <c r="Q50" s="39"/>
      <c r="R50" s="42"/>
      <c r="S50" s="42"/>
      <c r="T50" s="42"/>
      <c r="U50" s="39"/>
      <c r="V50" s="79" t="s">
        <v>0</v>
      </c>
      <c r="W50" s="42"/>
      <c r="X50" s="42"/>
      <c r="Y50" s="42"/>
      <c r="Z50" s="70"/>
      <c r="AA50" s="42"/>
      <c r="AB50" s="42"/>
      <c r="AC50" s="42"/>
      <c r="AD50" s="42"/>
      <c r="AE50" s="42"/>
      <c r="AF50" s="42"/>
      <c r="AG50" s="95"/>
      <c r="AH50" s="95"/>
      <c r="AI50" s="95"/>
      <c r="AJ50" s="95"/>
      <c r="AK50" s="62"/>
      <c r="AL50" s="25"/>
      <c r="AM50" s="25"/>
      <c r="AN50" s="25"/>
      <c r="AO50" s="25"/>
      <c r="AP50" s="25"/>
    </row>
    <row r="51" spans="1:44" ht="20.25" x14ac:dyDescent="0.3">
      <c r="A51" s="25"/>
      <c r="B51" s="40"/>
      <c r="C51" s="66"/>
      <c r="D51" s="66"/>
      <c r="E51" s="66"/>
      <c r="F51" s="71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41"/>
      <c r="R51" s="66"/>
      <c r="S51" s="66"/>
      <c r="T51" s="66"/>
      <c r="U51" s="41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96"/>
      <c r="AH51" s="97"/>
      <c r="AI51" s="96"/>
      <c r="AJ51" s="96"/>
      <c r="AK51" s="68"/>
      <c r="AL51" s="25"/>
      <c r="AM51" s="25"/>
      <c r="AN51" s="25"/>
      <c r="AO51" s="25"/>
      <c r="AP51" s="25"/>
    </row>
    <row r="52" spans="1:44" ht="20.25" x14ac:dyDescent="0.3">
      <c r="A52" s="25"/>
      <c r="B52" s="61" t="s">
        <v>376</v>
      </c>
      <c r="C52" s="42"/>
      <c r="D52" s="42"/>
      <c r="E52" s="42"/>
      <c r="F52" s="69"/>
      <c r="G52" s="42"/>
      <c r="H52" s="42"/>
      <c r="I52" s="42"/>
      <c r="J52" s="32"/>
      <c r="K52" s="42"/>
      <c r="L52" s="42"/>
      <c r="M52" s="42"/>
      <c r="N52" s="42"/>
      <c r="O52" s="42"/>
      <c r="P52" s="42"/>
      <c r="Q52" s="39"/>
      <c r="R52" s="42"/>
      <c r="S52" s="42"/>
      <c r="T52" s="42"/>
      <c r="U52" s="39"/>
      <c r="V52" s="42"/>
      <c r="W52" s="42"/>
      <c r="X52" s="42"/>
      <c r="Y52" s="42"/>
      <c r="Z52" s="70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62"/>
      <c r="AL52" s="25"/>
      <c r="AM52" s="25"/>
      <c r="AN52" s="25"/>
      <c r="AO52" s="25"/>
      <c r="AP52" s="25"/>
      <c r="AR52" s="19"/>
    </row>
    <row r="53" spans="1:44" ht="20.25" x14ac:dyDescent="0.3">
      <c r="A53" s="26"/>
      <c r="B53" s="40"/>
      <c r="C53" s="66"/>
      <c r="D53" s="66"/>
      <c r="E53" s="66"/>
      <c r="F53" s="71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41"/>
      <c r="R53" s="66"/>
      <c r="S53" s="66"/>
      <c r="T53" s="66"/>
      <c r="U53" s="41"/>
      <c r="V53" s="66"/>
      <c r="W53" s="66"/>
      <c r="X53" s="66"/>
      <c r="Y53" s="66"/>
      <c r="Z53" s="67"/>
      <c r="AA53" s="66"/>
      <c r="AB53" s="66"/>
      <c r="AC53" s="66"/>
      <c r="AD53" s="66"/>
      <c r="AE53" s="66"/>
      <c r="AF53" s="66"/>
      <c r="AG53" s="98"/>
      <c r="AH53" s="98"/>
      <c r="AI53" s="98"/>
      <c r="AJ53" s="98"/>
      <c r="AK53" s="99"/>
      <c r="AL53" s="25"/>
      <c r="AM53" s="25"/>
      <c r="AN53" s="25"/>
      <c r="AO53" s="25"/>
      <c r="AP53" s="25"/>
    </row>
    <row r="54" spans="1:44" ht="20.25" x14ac:dyDescent="0.3">
      <c r="A54" s="16"/>
      <c r="B54" s="61" t="s">
        <v>377</v>
      </c>
      <c r="C54" s="42"/>
      <c r="D54" s="42"/>
      <c r="E54" s="42"/>
      <c r="F54" s="69"/>
      <c r="G54" s="42"/>
      <c r="H54" s="42"/>
      <c r="I54" s="42"/>
      <c r="J54" s="32"/>
      <c r="K54" s="42"/>
      <c r="L54" s="42"/>
      <c r="M54" s="42"/>
      <c r="N54" s="42"/>
      <c r="O54" s="42"/>
      <c r="P54" s="42"/>
      <c r="Q54" s="39"/>
      <c r="R54" s="42"/>
      <c r="S54" s="42"/>
      <c r="T54" s="42"/>
      <c r="U54" s="39"/>
      <c r="V54" s="42"/>
      <c r="W54" s="42"/>
      <c r="X54" s="42"/>
      <c r="Y54" s="42"/>
      <c r="Z54" s="70"/>
      <c r="AA54" s="42"/>
      <c r="AB54" s="42"/>
      <c r="AC54" s="42"/>
      <c r="AD54" s="42"/>
      <c r="AE54" s="42"/>
      <c r="AF54" s="42"/>
      <c r="AG54" s="100"/>
      <c r="AH54" s="100"/>
      <c r="AI54" s="100"/>
      <c r="AJ54" s="100"/>
      <c r="AK54" s="101"/>
      <c r="AL54" s="25"/>
      <c r="AM54" s="25"/>
      <c r="AN54" s="25"/>
      <c r="AO54" s="25"/>
      <c r="AP54" s="25"/>
    </row>
    <row r="55" spans="1:44" ht="21" x14ac:dyDescent="0.35">
      <c r="A55" s="16"/>
      <c r="B55" s="40"/>
      <c r="C55" s="66"/>
      <c r="D55" s="66"/>
      <c r="E55" s="66"/>
      <c r="F55" s="71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41"/>
      <c r="R55" s="66"/>
      <c r="S55" s="66"/>
      <c r="T55" s="66"/>
      <c r="U55" s="41"/>
      <c r="V55" s="66"/>
      <c r="W55" s="66"/>
      <c r="X55" s="66"/>
      <c r="Y55" s="66"/>
      <c r="Z55" s="67"/>
      <c r="AA55" s="66"/>
      <c r="AB55" s="66"/>
      <c r="AC55" s="66"/>
      <c r="AD55" s="66"/>
      <c r="AE55" s="66"/>
      <c r="AF55" s="66"/>
      <c r="AG55" s="102"/>
      <c r="AH55" s="102"/>
      <c r="AI55" s="102"/>
      <c r="AJ55" s="102"/>
      <c r="AK55" s="103"/>
      <c r="AL55" s="25"/>
      <c r="AM55" s="25"/>
      <c r="AN55" s="25"/>
      <c r="AO55" s="25"/>
      <c r="AP55" s="25"/>
    </row>
    <row r="56" spans="1:44" ht="20.25" x14ac:dyDescent="0.3">
      <c r="A56" s="16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16"/>
      <c r="AH56" s="16"/>
      <c r="AI56" s="16"/>
      <c r="AJ56" s="16"/>
      <c r="AK56" s="16"/>
      <c r="AL56" s="25"/>
      <c r="AM56" s="25"/>
      <c r="AN56" s="25"/>
      <c r="AO56" s="25"/>
      <c r="AP56" s="25"/>
    </row>
    <row r="57" spans="1:44" s="2" customFormat="1" ht="20.25" x14ac:dyDescent="0.3">
      <c r="B57" s="106" t="s">
        <v>1481</v>
      </c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8"/>
      <c r="AL57" s="25"/>
      <c r="AM57" s="25"/>
      <c r="AN57" s="25"/>
      <c r="AO57" s="25"/>
      <c r="AP57" s="25"/>
    </row>
    <row r="58" spans="1:44" s="2" customFormat="1" ht="20.25" x14ac:dyDescent="0.3">
      <c r="B58" s="109" t="s">
        <v>1480</v>
      </c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1"/>
      <c r="AL58" s="75"/>
      <c r="AM58" s="76"/>
      <c r="AN58" s="25"/>
      <c r="AO58" s="25"/>
      <c r="AP58" s="25"/>
    </row>
    <row r="59" spans="1:44" ht="20.25" x14ac:dyDescent="0.3">
      <c r="B59" s="112" t="s">
        <v>1476</v>
      </c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4"/>
      <c r="AL59" s="77"/>
      <c r="AM59" s="74"/>
      <c r="AN59" s="25"/>
      <c r="AO59" s="25"/>
      <c r="AP59" s="25"/>
    </row>
    <row r="60" spans="1:44" ht="20.25" x14ac:dyDescent="0.3">
      <c r="B60" s="112" t="s">
        <v>2</v>
      </c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4"/>
      <c r="AL60" s="78"/>
      <c r="AM60" s="5"/>
      <c r="AN60" s="25"/>
      <c r="AO60" s="25"/>
      <c r="AP60" s="25"/>
    </row>
    <row r="61" spans="1:44" ht="20.25" x14ac:dyDescent="0.3">
      <c r="B61" s="115" t="s">
        <v>3</v>
      </c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7"/>
      <c r="AL61" s="78"/>
      <c r="AM61" s="5"/>
      <c r="AN61" s="25"/>
      <c r="AO61" s="25"/>
      <c r="AP61" s="25"/>
    </row>
    <row r="62" spans="1:44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4" s="2" customFormat="1" x14ac:dyDescent="0.2"/>
    <row r="64" spans="1:44" x14ac:dyDescent="0.2">
      <c r="AH64" s="2"/>
      <c r="AI64" s="2"/>
      <c r="AJ64" s="2"/>
      <c r="AK64" s="2"/>
      <c r="AL64" s="2"/>
      <c r="AP64" s="2"/>
    </row>
    <row r="65" spans="34:42" x14ac:dyDescent="0.2">
      <c r="AH65" s="2"/>
      <c r="AI65" s="2"/>
      <c r="AJ65" s="2"/>
      <c r="AK65" s="2"/>
      <c r="AL65" s="2"/>
      <c r="AP65" s="2"/>
    </row>
    <row r="66" spans="34:42" x14ac:dyDescent="0.2">
      <c r="AH66" s="2"/>
      <c r="AI66" s="2"/>
      <c r="AJ66" s="2"/>
      <c r="AK66" s="2"/>
      <c r="AL66" s="2"/>
      <c r="AP66" s="2"/>
    </row>
    <row r="67" spans="34:42" x14ac:dyDescent="0.2">
      <c r="AH67" s="2"/>
      <c r="AI67" s="2"/>
      <c r="AJ67" s="2"/>
      <c r="AK67" s="2"/>
      <c r="AL67" s="2"/>
      <c r="AP67" s="2"/>
    </row>
    <row r="68" spans="34:42" x14ac:dyDescent="0.2">
      <c r="AH68" s="2"/>
      <c r="AI68" s="2"/>
      <c r="AJ68" s="2"/>
      <c r="AK68" s="2"/>
      <c r="AL68" s="2"/>
      <c r="AP68" s="2"/>
    </row>
    <row r="69" spans="34:42" x14ac:dyDescent="0.2">
      <c r="AH69" s="2"/>
      <c r="AI69" s="2"/>
      <c r="AJ69" s="2"/>
      <c r="AK69" s="2"/>
      <c r="AL69" s="2"/>
      <c r="AP69" s="2"/>
    </row>
    <row r="70" spans="34:42" x14ac:dyDescent="0.2">
      <c r="AH70" s="2"/>
      <c r="AI70" s="2"/>
      <c r="AJ70" s="2"/>
      <c r="AK70" s="2"/>
      <c r="AL70" s="2"/>
      <c r="AP70" s="2"/>
    </row>
    <row r="71" spans="34:42" x14ac:dyDescent="0.2">
      <c r="AH71" s="2"/>
      <c r="AI71" s="2"/>
      <c r="AJ71" s="2"/>
      <c r="AK71" s="2"/>
      <c r="AL71" s="2"/>
      <c r="AP71" s="2"/>
    </row>
    <row r="72" spans="34:42" x14ac:dyDescent="0.2">
      <c r="AH72" s="2"/>
      <c r="AI72" s="2"/>
      <c r="AJ72" s="2"/>
      <c r="AK72" s="2"/>
      <c r="AL72" s="2"/>
      <c r="AP72" s="2"/>
    </row>
    <row r="73" spans="34:42" x14ac:dyDescent="0.2">
      <c r="AH73" s="2"/>
      <c r="AI73" s="2"/>
      <c r="AJ73" s="2"/>
      <c r="AK73" s="2"/>
      <c r="AL73" s="2"/>
      <c r="AP73" s="2"/>
    </row>
    <row r="74" spans="34:42" x14ac:dyDescent="0.2">
      <c r="AH74" s="2"/>
      <c r="AI74" s="2"/>
      <c r="AJ74" s="2"/>
      <c r="AK74" s="2"/>
      <c r="AL74" s="2"/>
      <c r="AP74" s="2"/>
    </row>
    <row r="75" spans="34:42" x14ac:dyDescent="0.2">
      <c r="AH75" s="2"/>
      <c r="AI75" s="2"/>
      <c r="AJ75" s="2"/>
      <c r="AK75" s="2"/>
      <c r="AL75" s="2"/>
      <c r="AP75" s="2"/>
    </row>
    <row r="76" spans="34:42" x14ac:dyDescent="0.2">
      <c r="AH76" s="2"/>
      <c r="AI76" s="2"/>
      <c r="AJ76" s="2"/>
      <c r="AK76" s="2"/>
      <c r="AL76" s="2"/>
      <c r="AP76" s="2"/>
    </row>
    <row r="77" spans="34:42" x14ac:dyDescent="0.2">
      <c r="AH77" s="2"/>
      <c r="AI77" s="2"/>
      <c r="AJ77" s="2"/>
      <c r="AK77" s="2"/>
      <c r="AL77" s="2"/>
      <c r="AP77" s="2"/>
    </row>
    <row r="78" spans="34:42" x14ac:dyDescent="0.2">
      <c r="AH78" s="2"/>
      <c r="AI78" s="2"/>
      <c r="AJ78" s="2"/>
      <c r="AK78" s="2"/>
      <c r="AL78" s="2"/>
      <c r="AP78" s="2"/>
    </row>
    <row r="79" spans="34:42" x14ac:dyDescent="0.2">
      <c r="AH79" s="2"/>
      <c r="AI79" s="2"/>
      <c r="AJ79" s="2"/>
      <c r="AK79" s="2"/>
      <c r="AL79" s="2"/>
      <c r="AP79" s="2"/>
    </row>
    <row r="80" spans="34:42" x14ac:dyDescent="0.2">
      <c r="AH80" s="2"/>
      <c r="AI80" s="2"/>
      <c r="AJ80" s="2"/>
      <c r="AK80" s="2"/>
      <c r="AL80" s="2"/>
      <c r="AP80" s="2"/>
    </row>
    <row r="81" spans="34:42" x14ac:dyDescent="0.2">
      <c r="AH81" s="2"/>
      <c r="AI81" s="2"/>
      <c r="AJ81" s="2"/>
      <c r="AK81" s="2"/>
      <c r="AL81" s="2"/>
      <c r="AP81" s="2"/>
    </row>
    <row r="82" spans="34:42" x14ac:dyDescent="0.2">
      <c r="AH82" s="2"/>
      <c r="AI82" s="2"/>
      <c r="AJ82" s="2"/>
      <c r="AK82" s="2"/>
      <c r="AL82" s="2"/>
      <c r="AP82" s="2"/>
    </row>
    <row r="83" spans="34:42" x14ac:dyDescent="0.2">
      <c r="AH83" s="2"/>
      <c r="AI83" s="2"/>
      <c r="AJ83" s="2"/>
      <c r="AK83" s="2"/>
      <c r="AL83" s="2"/>
    </row>
    <row r="84" spans="34:42" x14ac:dyDescent="0.2">
      <c r="AH84" s="2"/>
      <c r="AI84" s="2"/>
      <c r="AJ84" s="2"/>
      <c r="AK84" s="2"/>
      <c r="AL84" s="2"/>
    </row>
    <row r="85" spans="34:42" x14ac:dyDescent="0.2">
      <c r="AH85" s="2"/>
      <c r="AI85" s="2"/>
      <c r="AJ85" s="2"/>
      <c r="AK85" s="2"/>
      <c r="AL85" s="2"/>
    </row>
    <row r="86" spans="34:42" x14ac:dyDescent="0.2">
      <c r="AH86" s="2"/>
      <c r="AI86" s="2"/>
      <c r="AJ86" s="2"/>
      <c r="AK86" s="2"/>
      <c r="AL86" s="2"/>
    </row>
    <row r="87" spans="34:42" x14ac:dyDescent="0.2">
      <c r="AH87" s="2"/>
      <c r="AI87" s="2"/>
      <c r="AJ87" s="2"/>
      <c r="AK87" s="2"/>
      <c r="AL87" s="2"/>
    </row>
    <row r="88" spans="34:42" x14ac:dyDescent="0.2">
      <c r="AH88" s="2"/>
      <c r="AI88" s="2"/>
      <c r="AJ88" s="2"/>
      <c r="AK88" s="2"/>
      <c r="AL88" s="2"/>
    </row>
    <row r="89" spans="34:42" x14ac:dyDescent="0.2">
      <c r="AH89" s="2"/>
      <c r="AI89" s="2"/>
      <c r="AJ89" s="2"/>
      <c r="AK89" s="2"/>
      <c r="AL89" s="2"/>
    </row>
    <row r="90" spans="34:42" x14ac:dyDescent="0.2">
      <c r="AH90" s="2"/>
      <c r="AI90" s="2"/>
      <c r="AJ90" s="2"/>
      <c r="AK90" s="2"/>
      <c r="AL90" s="2"/>
    </row>
    <row r="91" spans="34:42" x14ac:dyDescent="0.2">
      <c r="AH91" s="2"/>
      <c r="AI91" s="2"/>
      <c r="AJ91" s="2"/>
      <c r="AK91" s="2"/>
      <c r="AL91" s="2"/>
    </row>
    <row r="92" spans="34:42" x14ac:dyDescent="0.2">
      <c r="AH92" s="2"/>
      <c r="AI92" s="2"/>
      <c r="AJ92" s="2"/>
      <c r="AK92" s="2"/>
      <c r="AL92" s="2"/>
    </row>
    <row r="93" spans="34:42" x14ac:dyDescent="0.2">
      <c r="AH93" s="2"/>
      <c r="AI93" s="2"/>
      <c r="AJ93" s="2"/>
      <c r="AK93" s="2"/>
      <c r="AL93" s="2"/>
    </row>
    <row r="94" spans="34:42" x14ac:dyDescent="0.2">
      <c r="AH94" s="2"/>
      <c r="AI94" s="2"/>
      <c r="AJ94" s="2"/>
      <c r="AK94" s="2"/>
      <c r="AL94" s="2"/>
    </row>
    <row r="95" spans="34:42" x14ac:dyDescent="0.2">
      <c r="AH95" s="2"/>
      <c r="AI95" s="2"/>
      <c r="AJ95" s="2"/>
      <c r="AK95" s="2"/>
      <c r="AL95" s="2"/>
    </row>
    <row r="96" spans="34:42" x14ac:dyDescent="0.2">
      <c r="AH96" s="2"/>
      <c r="AI96" s="2"/>
      <c r="AJ96" s="2"/>
      <c r="AK96" s="2"/>
      <c r="AL96" s="2"/>
    </row>
    <row r="97" spans="34:38" x14ac:dyDescent="0.2">
      <c r="AH97" s="2"/>
      <c r="AI97" s="2"/>
      <c r="AJ97" s="2"/>
      <c r="AK97" s="2"/>
      <c r="AL97" s="2"/>
    </row>
    <row r="98" spans="34:38" x14ac:dyDescent="0.2">
      <c r="AH98" s="2"/>
      <c r="AI98" s="2"/>
      <c r="AJ98" s="2"/>
      <c r="AK98" s="2"/>
      <c r="AL98" s="2"/>
    </row>
    <row r="99" spans="34:38" x14ac:dyDescent="0.2">
      <c r="AH99" s="2"/>
      <c r="AI99" s="2"/>
      <c r="AJ99" s="2"/>
      <c r="AK99" s="2"/>
      <c r="AL99" s="2"/>
    </row>
    <row r="100" spans="34:38" x14ac:dyDescent="0.2">
      <c r="AH100" s="2"/>
      <c r="AI100" s="2"/>
      <c r="AJ100" s="2"/>
      <c r="AK100" s="2"/>
      <c r="AL100" s="2"/>
    </row>
    <row r="101" spans="34:38" x14ac:dyDescent="0.2">
      <c r="AH101" s="2"/>
      <c r="AI101" s="2"/>
      <c r="AJ101" s="2"/>
      <c r="AK101" s="2"/>
      <c r="AL101" s="2"/>
    </row>
    <row r="102" spans="34:38" x14ac:dyDescent="0.2">
      <c r="AH102" s="2"/>
      <c r="AI102" s="2"/>
      <c r="AJ102" s="2"/>
      <c r="AK102" s="2"/>
      <c r="AL102" s="2"/>
    </row>
    <row r="103" spans="34:38" x14ac:dyDescent="0.2">
      <c r="AH103" s="2"/>
      <c r="AI103" s="2"/>
      <c r="AJ103" s="2"/>
      <c r="AK103" s="2"/>
      <c r="AL103" s="2"/>
    </row>
    <row r="104" spans="34:38" x14ac:dyDescent="0.2">
      <c r="AH104" s="2"/>
      <c r="AI104" s="2"/>
      <c r="AJ104" s="2"/>
      <c r="AK104" s="2"/>
      <c r="AL104" s="2"/>
    </row>
    <row r="105" spans="34:38" x14ac:dyDescent="0.2">
      <c r="AH105" s="2"/>
      <c r="AI105" s="2"/>
      <c r="AJ105" s="2"/>
      <c r="AK105" s="2"/>
      <c r="AL105" s="2"/>
    </row>
    <row r="106" spans="34:38" x14ac:dyDescent="0.2">
      <c r="AH106" s="2"/>
      <c r="AI106" s="2"/>
      <c r="AJ106" s="2"/>
      <c r="AK106" s="2"/>
      <c r="AL106" s="2"/>
    </row>
    <row r="107" spans="34:38" x14ac:dyDescent="0.2">
      <c r="AH107" s="2"/>
      <c r="AI107" s="2"/>
      <c r="AJ107" s="2"/>
      <c r="AK107" s="2"/>
      <c r="AL107" s="2"/>
    </row>
    <row r="108" spans="34:38" x14ac:dyDescent="0.2">
      <c r="AH108" s="2"/>
      <c r="AI108" s="2"/>
      <c r="AJ108" s="2"/>
      <c r="AK108" s="2"/>
      <c r="AL108" s="2"/>
    </row>
    <row r="109" spans="34:38" x14ac:dyDescent="0.2">
      <c r="AH109" s="2"/>
      <c r="AI109" s="2"/>
      <c r="AJ109" s="2"/>
      <c r="AK109" s="2"/>
      <c r="AL109" s="2"/>
    </row>
    <row r="110" spans="34:38" x14ac:dyDescent="0.2">
      <c r="AH110" s="2"/>
      <c r="AI110" s="2"/>
      <c r="AJ110" s="2"/>
      <c r="AK110" s="2"/>
      <c r="AL110" s="2"/>
    </row>
    <row r="111" spans="34:38" x14ac:dyDescent="0.2">
      <c r="AH111" s="2"/>
      <c r="AI111" s="2"/>
      <c r="AJ111" s="2"/>
      <c r="AK111" s="2"/>
      <c r="AL111" s="2"/>
    </row>
    <row r="112" spans="34:38" x14ac:dyDescent="0.2">
      <c r="AH112" s="2"/>
      <c r="AI112" s="2"/>
      <c r="AJ112" s="2"/>
      <c r="AK112" s="2"/>
      <c r="AL112" s="2"/>
    </row>
    <row r="113" spans="34:38" x14ac:dyDescent="0.2">
      <c r="AH113" s="2"/>
      <c r="AI113" s="2"/>
      <c r="AJ113" s="2"/>
      <c r="AK113" s="2"/>
      <c r="AL113" s="2"/>
    </row>
    <row r="114" spans="34:38" x14ac:dyDescent="0.2">
      <c r="AH114" s="2"/>
      <c r="AI114" s="2"/>
      <c r="AJ114" s="2"/>
      <c r="AK114" s="2"/>
      <c r="AL114" s="2"/>
    </row>
    <row r="115" spans="34:38" x14ac:dyDescent="0.2">
      <c r="AH115" s="2"/>
      <c r="AI115" s="2"/>
      <c r="AJ115" s="2"/>
      <c r="AK115" s="2"/>
      <c r="AL115" s="2"/>
    </row>
    <row r="116" spans="34:38" x14ac:dyDescent="0.2">
      <c r="AH116" s="2"/>
      <c r="AI116" s="2"/>
      <c r="AJ116" s="2"/>
      <c r="AK116" s="2"/>
      <c r="AL116" s="2"/>
    </row>
    <row r="117" spans="34:38" x14ac:dyDescent="0.2">
      <c r="AH117" s="2"/>
      <c r="AI117" s="2"/>
      <c r="AJ117" s="2"/>
      <c r="AK117" s="2"/>
      <c r="AL117" s="2"/>
    </row>
    <row r="118" spans="34:38" x14ac:dyDescent="0.2">
      <c r="AH118" s="2"/>
      <c r="AI118" s="2"/>
      <c r="AJ118" s="2"/>
      <c r="AK118" s="2"/>
      <c r="AL118" s="2"/>
    </row>
    <row r="119" spans="34:38" x14ac:dyDescent="0.2">
      <c r="AH119" s="2"/>
      <c r="AI119" s="2"/>
      <c r="AJ119" s="2"/>
      <c r="AK119" s="2"/>
      <c r="AL119" s="2"/>
    </row>
    <row r="120" spans="34:38" x14ac:dyDescent="0.2">
      <c r="AH120" s="2"/>
      <c r="AI120" s="2"/>
      <c r="AJ120" s="2"/>
      <c r="AK120" s="2"/>
      <c r="AL120" s="2"/>
    </row>
    <row r="121" spans="34:38" x14ac:dyDescent="0.2">
      <c r="AH121" s="2"/>
      <c r="AI121" s="2"/>
      <c r="AJ121" s="2"/>
      <c r="AK121" s="2"/>
      <c r="AL121" s="2"/>
    </row>
    <row r="122" spans="34:38" x14ac:dyDescent="0.2">
      <c r="AH122" s="2"/>
      <c r="AI122" s="2"/>
      <c r="AJ122" s="2"/>
      <c r="AK122" s="2"/>
      <c r="AL122" s="2"/>
    </row>
    <row r="123" spans="34:38" x14ac:dyDescent="0.2">
      <c r="AH123" s="2"/>
      <c r="AI123" s="2"/>
      <c r="AJ123" s="2"/>
      <c r="AK123" s="2"/>
      <c r="AL123" s="2"/>
    </row>
    <row r="124" spans="34:38" x14ac:dyDescent="0.2">
      <c r="AH124" s="2"/>
      <c r="AI124" s="2"/>
      <c r="AJ124" s="2"/>
      <c r="AK124" s="2"/>
      <c r="AL124" s="2"/>
    </row>
    <row r="125" spans="34:38" x14ac:dyDescent="0.2">
      <c r="AH125" s="2"/>
      <c r="AI125" s="2"/>
      <c r="AJ125" s="2"/>
      <c r="AK125" s="2"/>
      <c r="AL125" s="2"/>
    </row>
    <row r="126" spans="34:38" x14ac:dyDescent="0.2">
      <c r="AH126" s="2"/>
      <c r="AI126" s="2"/>
      <c r="AJ126" s="2"/>
      <c r="AK126" s="2"/>
      <c r="AL126" s="2"/>
    </row>
    <row r="127" spans="34:38" x14ac:dyDescent="0.2">
      <c r="AH127" s="2"/>
      <c r="AI127" s="2"/>
      <c r="AJ127" s="2"/>
      <c r="AK127" s="2"/>
      <c r="AL127" s="2"/>
    </row>
    <row r="128" spans="34:38" x14ac:dyDescent="0.2">
      <c r="AH128" s="2"/>
      <c r="AI128" s="2"/>
      <c r="AJ128" s="2"/>
      <c r="AK128" s="2"/>
      <c r="AL128" s="2"/>
    </row>
    <row r="129" spans="34:38" x14ac:dyDescent="0.2">
      <c r="AH129" s="2"/>
      <c r="AI129" s="2"/>
      <c r="AJ129" s="2"/>
      <c r="AK129" s="2"/>
      <c r="AL129" s="2"/>
    </row>
    <row r="130" spans="34:38" x14ac:dyDescent="0.2">
      <c r="AH130" s="2"/>
      <c r="AI130" s="2"/>
      <c r="AJ130" s="2"/>
      <c r="AK130" s="2"/>
      <c r="AL130" s="2"/>
    </row>
    <row r="131" spans="34:38" x14ac:dyDescent="0.2">
      <c r="AH131" s="2"/>
      <c r="AI131" s="2"/>
      <c r="AJ131" s="2"/>
      <c r="AK131" s="2"/>
      <c r="AL131" s="2"/>
    </row>
    <row r="132" spans="34:38" x14ac:dyDescent="0.2">
      <c r="AH132" s="2"/>
      <c r="AI132" s="2"/>
      <c r="AJ132" s="2"/>
      <c r="AK132" s="2"/>
      <c r="AL132" s="2"/>
    </row>
    <row r="133" spans="34:38" x14ac:dyDescent="0.2">
      <c r="AH133" s="2"/>
      <c r="AI133" s="2"/>
      <c r="AJ133" s="2"/>
      <c r="AK133" s="2"/>
      <c r="AL133" s="2"/>
    </row>
    <row r="134" spans="34:38" x14ac:dyDescent="0.2">
      <c r="AH134" s="2"/>
      <c r="AI134" s="2"/>
      <c r="AJ134" s="2"/>
      <c r="AK134" s="2"/>
      <c r="AL134" s="2"/>
    </row>
    <row r="135" spans="34:38" x14ac:dyDescent="0.2">
      <c r="AH135" s="2"/>
      <c r="AI135" s="2"/>
      <c r="AJ135" s="2"/>
      <c r="AK135" s="2"/>
      <c r="AL135" s="2"/>
    </row>
    <row r="136" spans="34:38" x14ac:dyDescent="0.2">
      <c r="AH136" s="2"/>
      <c r="AI136" s="2"/>
      <c r="AJ136" s="2"/>
      <c r="AK136" s="2"/>
      <c r="AL136" s="2"/>
    </row>
    <row r="137" spans="34:38" x14ac:dyDescent="0.2">
      <c r="AH137" s="2"/>
      <c r="AI137" s="2"/>
      <c r="AJ137" s="2"/>
      <c r="AK137" s="2"/>
      <c r="AL137" s="2"/>
    </row>
    <row r="138" spans="34:38" x14ac:dyDescent="0.2">
      <c r="AH138" s="2"/>
      <c r="AI138" s="2"/>
      <c r="AJ138" s="2"/>
      <c r="AK138" s="2"/>
      <c r="AL138" s="2"/>
    </row>
    <row r="139" spans="34:38" x14ac:dyDescent="0.2">
      <c r="AH139" s="2"/>
      <c r="AI139" s="2"/>
      <c r="AJ139" s="2"/>
      <c r="AK139" s="2"/>
      <c r="AL139" s="2"/>
    </row>
    <row r="140" spans="34:38" x14ac:dyDescent="0.2">
      <c r="AH140" s="2"/>
      <c r="AI140" s="2"/>
      <c r="AJ140" s="2"/>
      <c r="AK140" s="2"/>
      <c r="AL140" s="2"/>
    </row>
    <row r="141" spans="34:38" x14ac:dyDescent="0.2">
      <c r="AH141" s="2"/>
      <c r="AI141" s="2"/>
      <c r="AJ141" s="2"/>
      <c r="AK141" s="2"/>
      <c r="AL141" s="2"/>
    </row>
    <row r="142" spans="34:38" x14ac:dyDescent="0.2">
      <c r="AH142" s="2"/>
      <c r="AI142" s="2"/>
      <c r="AJ142" s="2"/>
      <c r="AK142" s="2"/>
      <c r="AL142" s="2"/>
    </row>
    <row r="143" spans="34:38" x14ac:dyDescent="0.2">
      <c r="AH143" s="2"/>
      <c r="AI143" s="2"/>
      <c r="AJ143" s="2"/>
      <c r="AK143" s="2"/>
      <c r="AL143" s="2"/>
    </row>
    <row r="144" spans="34:38" x14ac:dyDescent="0.2">
      <c r="AH144" s="2"/>
      <c r="AI144" s="2"/>
      <c r="AJ144" s="2"/>
      <c r="AK144" s="2"/>
      <c r="AL144" s="2"/>
    </row>
    <row r="145" spans="34:38" x14ac:dyDescent="0.2">
      <c r="AH145" s="2"/>
      <c r="AI145" s="2"/>
      <c r="AJ145" s="2"/>
      <c r="AK145" s="2"/>
      <c r="AL145" s="2"/>
    </row>
    <row r="146" spans="34:38" x14ac:dyDescent="0.2">
      <c r="AH146" s="2"/>
      <c r="AI146" s="2"/>
      <c r="AJ146" s="2"/>
      <c r="AK146" s="2"/>
      <c r="AL146" s="2"/>
    </row>
    <row r="147" spans="34:38" x14ac:dyDescent="0.2">
      <c r="AH147" s="2"/>
      <c r="AI147" s="2"/>
      <c r="AJ147" s="2"/>
      <c r="AK147" s="2"/>
      <c r="AL147" s="2"/>
    </row>
    <row r="148" spans="34:38" x14ac:dyDescent="0.2">
      <c r="AH148" s="2"/>
      <c r="AI148" s="2"/>
      <c r="AJ148" s="2"/>
      <c r="AK148" s="2"/>
      <c r="AL148" s="2"/>
    </row>
    <row r="149" spans="34:38" x14ac:dyDescent="0.2">
      <c r="AH149" s="2"/>
      <c r="AI149" s="2"/>
      <c r="AJ149" s="2"/>
      <c r="AK149" s="2"/>
      <c r="AL149" s="2"/>
    </row>
    <row r="150" spans="34:38" x14ac:dyDescent="0.2">
      <c r="AH150" s="2"/>
      <c r="AI150" s="2"/>
      <c r="AJ150" s="2"/>
      <c r="AK150" s="2"/>
      <c r="AL150" s="2"/>
    </row>
    <row r="151" spans="34:38" x14ac:dyDescent="0.2">
      <c r="AH151" s="2"/>
      <c r="AI151" s="2"/>
      <c r="AJ151" s="2"/>
      <c r="AK151" s="2"/>
      <c r="AL151" s="2"/>
    </row>
    <row r="152" spans="34:38" x14ac:dyDescent="0.2">
      <c r="AH152" s="2"/>
      <c r="AI152" s="2"/>
      <c r="AJ152" s="2"/>
      <c r="AK152" s="2"/>
      <c r="AL152" s="2"/>
    </row>
    <row r="153" spans="34:38" x14ac:dyDescent="0.2">
      <c r="AH153" s="2"/>
      <c r="AI153" s="2"/>
      <c r="AJ153" s="2"/>
      <c r="AK153" s="2"/>
      <c r="AL153" s="2"/>
    </row>
    <row r="154" spans="34:38" x14ac:dyDescent="0.2">
      <c r="AH154" s="2"/>
      <c r="AI154" s="2"/>
      <c r="AJ154" s="2"/>
      <c r="AK154" s="2"/>
      <c r="AL154" s="2"/>
    </row>
    <row r="155" spans="34:38" x14ac:dyDescent="0.2">
      <c r="AH155" s="2"/>
      <c r="AI155" s="2"/>
      <c r="AJ155" s="2"/>
      <c r="AK155" s="2"/>
      <c r="AL155" s="2"/>
    </row>
    <row r="156" spans="34:38" x14ac:dyDescent="0.2">
      <c r="AH156" s="2"/>
      <c r="AI156" s="2"/>
      <c r="AJ156" s="2"/>
      <c r="AK156" s="2"/>
      <c r="AL156" s="2"/>
    </row>
    <row r="157" spans="34:38" x14ac:dyDescent="0.2">
      <c r="AH157" s="2"/>
      <c r="AI157" s="2"/>
      <c r="AJ157" s="2"/>
      <c r="AK157" s="2"/>
      <c r="AL157" s="2"/>
    </row>
    <row r="158" spans="34:38" x14ac:dyDescent="0.2">
      <c r="AH158" s="2"/>
      <c r="AI158" s="2"/>
      <c r="AJ158" s="2"/>
      <c r="AK158" s="2"/>
      <c r="AL158" s="2"/>
    </row>
    <row r="159" spans="34:38" x14ac:dyDescent="0.2">
      <c r="AH159" s="2"/>
      <c r="AI159" s="2"/>
      <c r="AJ159" s="2"/>
      <c r="AK159" s="2"/>
      <c r="AL159" s="2"/>
    </row>
    <row r="160" spans="34:38" x14ac:dyDescent="0.2">
      <c r="AH160" s="2"/>
      <c r="AI160" s="2"/>
      <c r="AJ160" s="2"/>
      <c r="AK160" s="2"/>
      <c r="AL160" s="2"/>
    </row>
    <row r="161" spans="34:38" x14ac:dyDescent="0.2">
      <c r="AH161" s="2"/>
      <c r="AI161" s="2"/>
      <c r="AJ161" s="2"/>
      <c r="AK161" s="2"/>
      <c r="AL161" s="2"/>
    </row>
    <row r="162" spans="34:38" x14ac:dyDescent="0.2">
      <c r="AH162" s="2"/>
      <c r="AI162" s="2"/>
      <c r="AJ162" s="2"/>
      <c r="AK162" s="2"/>
      <c r="AL162" s="2"/>
    </row>
    <row r="163" spans="34:38" x14ac:dyDescent="0.2">
      <c r="AH163" s="2"/>
      <c r="AI163" s="2"/>
      <c r="AJ163" s="2"/>
      <c r="AK163" s="2"/>
      <c r="AL163" s="2"/>
    </row>
    <row r="164" spans="34:38" x14ac:dyDescent="0.2">
      <c r="AH164" s="2"/>
      <c r="AI164" s="2"/>
      <c r="AJ164" s="2"/>
      <c r="AK164" s="2"/>
      <c r="AL164" s="2"/>
    </row>
    <row r="165" spans="34:38" x14ac:dyDescent="0.2">
      <c r="AH165" s="2"/>
      <c r="AI165" s="2"/>
      <c r="AJ165" s="2"/>
      <c r="AK165" s="2"/>
      <c r="AL165" s="2"/>
    </row>
    <row r="166" spans="34:38" x14ac:dyDescent="0.2">
      <c r="AH166" s="2"/>
      <c r="AI166" s="2"/>
      <c r="AJ166" s="2"/>
      <c r="AK166" s="2"/>
      <c r="AL166" s="2"/>
    </row>
    <row r="167" spans="34:38" x14ac:dyDescent="0.2">
      <c r="AH167" s="2"/>
      <c r="AI167" s="2"/>
      <c r="AJ167" s="2"/>
      <c r="AK167" s="2"/>
      <c r="AL167" s="2"/>
    </row>
    <row r="168" spans="34:38" x14ac:dyDescent="0.2">
      <c r="AH168" s="2"/>
      <c r="AI168" s="2"/>
      <c r="AJ168" s="2"/>
      <c r="AK168" s="2"/>
      <c r="AL168" s="2"/>
    </row>
    <row r="169" spans="34:38" x14ac:dyDescent="0.2">
      <c r="AH169" s="2"/>
      <c r="AI169" s="2"/>
      <c r="AJ169" s="2"/>
      <c r="AK169" s="2"/>
      <c r="AL169" s="2"/>
    </row>
    <row r="170" spans="34:38" x14ac:dyDescent="0.2">
      <c r="AH170" s="2"/>
      <c r="AI170" s="2"/>
      <c r="AJ170" s="2"/>
      <c r="AK170" s="2"/>
      <c r="AL170" s="2"/>
    </row>
    <row r="171" spans="34:38" x14ac:dyDescent="0.2">
      <c r="AH171" s="2"/>
      <c r="AI171" s="2"/>
      <c r="AJ171" s="2"/>
      <c r="AK171" s="2"/>
      <c r="AL171" s="2"/>
    </row>
    <row r="172" spans="34:38" x14ac:dyDescent="0.2">
      <c r="AH172" s="2"/>
      <c r="AI172" s="2"/>
      <c r="AJ172" s="2"/>
      <c r="AK172" s="2"/>
      <c r="AL172" s="2"/>
    </row>
    <row r="173" spans="34:38" x14ac:dyDescent="0.2">
      <c r="AH173" s="2"/>
      <c r="AI173" s="2"/>
      <c r="AJ173" s="2"/>
      <c r="AK173" s="2"/>
      <c r="AL173" s="2"/>
    </row>
    <row r="174" spans="34:38" x14ac:dyDescent="0.2">
      <c r="AH174" s="2"/>
      <c r="AI174" s="2"/>
      <c r="AJ174" s="2"/>
      <c r="AK174" s="2"/>
      <c r="AL174" s="2"/>
    </row>
    <row r="175" spans="34:38" x14ac:dyDescent="0.2">
      <c r="AH175" s="2"/>
      <c r="AI175" s="2"/>
      <c r="AJ175" s="2"/>
      <c r="AK175" s="2"/>
      <c r="AL175" s="2"/>
    </row>
    <row r="176" spans="34:38" x14ac:dyDescent="0.2">
      <c r="AH176" s="2"/>
      <c r="AI176" s="2"/>
      <c r="AJ176" s="2"/>
      <c r="AK176" s="2"/>
      <c r="AL176" s="2"/>
    </row>
    <row r="177" spans="34:38" x14ac:dyDescent="0.2">
      <c r="AH177" s="2"/>
      <c r="AI177" s="2"/>
      <c r="AJ177" s="2"/>
      <c r="AK177" s="2"/>
      <c r="AL177" s="2"/>
    </row>
    <row r="178" spans="34:38" x14ac:dyDescent="0.2">
      <c r="AH178" s="2"/>
      <c r="AI178" s="2"/>
      <c r="AJ178" s="2"/>
      <c r="AK178" s="2"/>
      <c r="AL178" s="2"/>
    </row>
    <row r="179" spans="34:38" x14ac:dyDescent="0.2">
      <c r="AH179" s="2"/>
      <c r="AI179" s="2"/>
      <c r="AJ179" s="2"/>
      <c r="AK179" s="2"/>
      <c r="AL179" s="2"/>
    </row>
    <row r="180" spans="34:38" x14ac:dyDescent="0.2">
      <c r="AH180" s="2"/>
      <c r="AI180" s="2"/>
      <c r="AJ180" s="2"/>
      <c r="AK180" s="2"/>
      <c r="AL180" s="2"/>
    </row>
    <row r="181" spans="34:38" x14ac:dyDescent="0.2">
      <c r="AH181" s="2"/>
      <c r="AI181" s="2"/>
      <c r="AJ181" s="2"/>
      <c r="AK181" s="2"/>
      <c r="AL181" s="2"/>
    </row>
    <row r="182" spans="34:38" x14ac:dyDescent="0.2">
      <c r="AH182" s="2"/>
      <c r="AI182" s="2"/>
      <c r="AJ182" s="2"/>
      <c r="AK182" s="2"/>
      <c r="AL182" s="2"/>
    </row>
    <row r="183" spans="34:38" x14ac:dyDescent="0.2">
      <c r="AH183" s="2"/>
      <c r="AI183" s="2"/>
      <c r="AJ183" s="2"/>
      <c r="AK183" s="2"/>
      <c r="AL183" s="2"/>
    </row>
    <row r="184" spans="34:38" x14ac:dyDescent="0.2">
      <c r="AH184" s="2"/>
      <c r="AI184" s="2"/>
      <c r="AJ184" s="2"/>
      <c r="AK184" s="2"/>
      <c r="AL184" s="2"/>
    </row>
    <row r="185" spans="34:38" x14ac:dyDescent="0.2">
      <c r="AH185" s="2"/>
      <c r="AI185" s="2"/>
      <c r="AJ185" s="2"/>
      <c r="AK185" s="2"/>
      <c r="AL185" s="2"/>
    </row>
    <row r="186" spans="34:38" x14ac:dyDescent="0.2">
      <c r="AH186" s="2"/>
      <c r="AI186" s="2"/>
      <c r="AJ186" s="2"/>
      <c r="AK186" s="2"/>
      <c r="AL186" s="2"/>
    </row>
  </sheetData>
  <mergeCells count="10">
    <mergeCell ref="B34:AL34"/>
    <mergeCell ref="C36:O36"/>
    <mergeCell ref="W47:AJ47"/>
    <mergeCell ref="W36:AJ36"/>
    <mergeCell ref="C39:P39"/>
    <mergeCell ref="B57:AK57"/>
    <mergeCell ref="B58:AK58"/>
    <mergeCell ref="B59:AK59"/>
    <mergeCell ref="B60:AK60"/>
    <mergeCell ref="B61:AK61"/>
  </mergeCells>
  <phoneticPr fontId="0" type="noConversion"/>
  <dataValidations count="5">
    <dataValidation type="list" allowBlank="1" showInputMessage="1" showErrorMessage="1" sqref="C11:O11">
      <formula1>RequestType</formula1>
    </dataValidation>
    <dataValidation type="list" allowBlank="1" showInputMessage="1" showErrorMessage="1" sqref="AH26">
      <formula1>"CALI, CERT, CONS, LABS, MAIN, MISC, PEST, STER"</formula1>
    </dataValidation>
    <dataValidation type="list" allowBlank="1" showInputMessage="1" showErrorMessage="1" sqref="W11:Z11">
      <formula1>COCD</formula1>
    </dataValidation>
    <dataValidation type="list" allowBlank="1" showInputMessage="1" showErrorMessage="1" sqref="AF11:AI11">
      <formula1>PORG</formula1>
    </dataValidation>
    <dataValidation type="list" allowBlank="1" showInputMessage="1" showErrorMessage="1" sqref="C37 C40:C41 C43:C46 W48 W37:W45">
      <formula1>"X"</formula1>
    </dataValidation>
  </dataValidations>
  <pageMargins left="0.43" right="0.57999999999999996" top="0.53" bottom="0.51" header="0.25" footer="0.25"/>
  <pageSetup scale="5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J110"/>
  <sheetViews>
    <sheetView topLeftCell="T1" workbookViewId="0">
      <selection activeCell="AJ1" sqref="AJ1:AJ4"/>
    </sheetView>
  </sheetViews>
  <sheetFormatPr defaultRowHeight="15" x14ac:dyDescent="0.25"/>
  <cols>
    <col min="1" max="1" width="32.42578125" bestFit="1" customWidth="1"/>
  </cols>
  <sheetData>
    <row r="1" spans="1:36" x14ac:dyDescent="0.25">
      <c r="A1" t="s">
        <v>18</v>
      </c>
      <c r="C1" s="12" t="s">
        <v>4</v>
      </c>
      <c r="F1" s="12" t="s">
        <v>26</v>
      </c>
      <c r="G1" s="12"/>
      <c r="K1" s="12" t="s">
        <v>20</v>
      </c>
      <c r="N1" s="12" t="s">
        <v>13</v>
      </c>
      <c r="S1" t="s">
        <v>32</v>
      </c>
      <c r="T1" t="s">
        <v>33</v>
      </c>
      <c r="W1" t="s">
        <v>60</v>
      </c>
      <c r="Y1" t="s">
        <v>149</v>
      </c>
      <c r="Z1" t="s">
        <v>190</v>
      </c>
      <c r="AA1" t="s">
        <v>207</v>
      </c>
      <c r="AB1">
        <v>1</v>
      </c>
      <c r="AD1" t="s">
        <v>265</v>
      </c>
      <c r="AF1" s="27" t="s">
        <v>304</v>
      </c>
      <c r="AH1" s="27" t="s">
        <v>304</v>
      </c>
      <c r="AJ1" t="s">
        <v>356</v>
      </c>
    </row>
    <row r="2" spans="1:36" x14ac:dyDescent="0.25">
      <c r="A2" t="s">
        <v>19</v>
      </c>
      <c r="B2" t="s">
        <v>22</v>
      </c>
      <c r="C2" s="12" t="s">
        <v>5</v>
      </c>
      <c r="F2" s="12" t="s">
        <v>27</v>
      </c>
      <c r="G2" s="12"/>
      <c r="K2" s="12" t="s">
        <v>10</v>
      </c>
      <c r="N2" s="12" t="s">
        <v>14</v>
      </c>
      <c r="S2" t="s">
        <v>34</v>
      </c>
      <c r="T2" t="s">
        <v>35</v>
      </c>
      <c r="W2" t="s">
        <v>61</v>
      </c>
      <c r="Y2" t="s">
        <v>150</v>
      </c>
      <c r="Z2" t="s">
        <v>191</v>
      </c>
      <c r="AA2" t="s">
        <v>208</v>
      </c>
      <c r="AB2">
        <v>20000</v>
      </c>
      <c r="AD2" t="s">
        <v>266</v>
      </c>
      <c r="AF2" t="s">
        <v>305</v>
      </c>
      <c r="AH2" t="s">
        <v>352</v>
      </c>
      <c r="AJ2" t="s">
        <v>357</v>
      </c>
    </row>
    <row r="3" spans="1:36" x14ac:dyDescent="0.25">
      <c r="A3" t="s">
        <v>23</v>
      </c>
      <c r="C3" s="12" t="s">
        <v>6</v>
      </c>
      <c r="F3" s="12" t="s">
        <v>28</v>
      </c>
      <c r="G3" s="12"/>
      <c r="K3" s="12" t="s">
        <v>11</v>
      </c>
      <c r="N3" s="12" t="s">
        <v>15</v>
      </c>
      <c r="S3" t="s">
        <v>36</v>
      </c>
      <c r="T3" t="s">
        <v>37</v>
      </c>
      <c r="W3" t="s">
        <v>62</v>
      </c>
      <c r="Y3" t="s">
        <v>151</v>
      </c>
      <c r="Z3" t="s">
        <v>192</v>
      </c>
      <c r="AA3" t="s">
        <v>209</v>
      </c>
      <c r="AB3">
        <v>20002</v>
      </c>
      <c r="AD3" t="s">
        <v>267</v>
      </c>
      <c r="AF3" t="s">
        <v>306</v>
      </c>
      <c r="AH3" t="s">
        <v>235</v>
      </c>
      <c r="AJ3" t="s">
        <v>358</v>
      </c>
    </row>
    <row r="4" spans="1:36" x14ac:dyDescent="0.25">
      <c r="A4" t="s">
        <v>24</v>
      </c>
      <c r="C4" s="12" t="s">
        <v>7</v>
      </c>
      <c r="F4" s="12" t="s">
        <v>29</v>
      </c>
      <c r="G4" s="12"/>
      <c r="K4" s="12" t="s">
        <v>12</v>
      </c>
      <c r="N4" s="12" t="s">
        <v>16</v>
      </c>
      <c r="S4" t="s">
        <v>38</v>
      </c>
      <c r="T4" t="s">
        <v>39</v>
      </c>
      <c r="W4" t="s">
        <v>63</v>
      </c>
      <c r="Y4" t="s">
        <v>152</v>
      </c>
      <c r="Z4" t="s">
        <v>193</v>
      </c>
      <c r="AA4" t="s">
        <v>210</v>
      </c>
      <c r="AB4">
        <v>20200</v>
      </c>
      <c r="AD4" t="s">
        <v>268</v>
      </c>
      <c r="AF4" t="s">
        <v>307</v>
      </c>
      <c r="AH4" t="s">
        <v>353</v>
      </c>
      <c r="AJ4" t="s">
        <v>355</v>
      </c>
    </row>
    <row r="5" spans="1:36" x14ac:dyDescent="0.25">
      <c r="A5" t="s">
        <v>25</v>
      </c>
      <c r="C5" s="12" t="s">
        <v>8</v>
      </c>
      <c r="F5" s="20" t="s">
        <v>31</v>
      </c>
      <c r="G5" s="20"/>
      <c r="N5" s="12" t="s">
        <v>17</v>
      </c>
      <c r="S5" t="s">
        <v>40</v>
      </c>
      <c r="T5" t="s">
        <v>41</v>
      </c>
      <c r="W5" t="s">
        <v>64</v>
      </c>
      <c r="Y5" t="s">
        <v>153</v>
      </c>
      <c r="Z5" t="s">
        <v>194</v>
      </c>
      <c r="AA5" t="s">
        <v>211</v>
      </c>
      <c r="AB5">
        <v>20400</v>
      </c>
      <c r="AD5" t="s">
        <v>269</v>
      </c>
      <c r="AF5" t="s">
        <v>308</v>
      </c>
      <c r="AH5" t="s">
        <v>270</v>
      </c>
    </row>
    <row r="6" spans="1:36" x14ac:dyDescent="0.25">
      <c r="A6" t="s">
        <v>21</v>
      </c>
      <c r="C6" s="12" t="s">
        <v>9</v>
      </c>
      <c r="F6" s="12" t="s">
        <v>30</v>
      </c>
      <c r="G6" s="12"/>
      <c r="S6" t="s">
        <v>42</v>
      </c>
      <c r="T6" t="s">
        <v>43</v>
      </c>
      <c r="W6" t="s">
        <v>65</v>
      </c>
      <c r="Y6" t="s">
        <v>154</v>
      </c>
      <c r="Z6" t="s">
        <v>195</v>
      </c>
      <c r="AA6" t="s">
        <v>212</v>
      </c>
      <c r="AB6">
        <v>20800</v>
      </c>
      <c r="AD6" t="s">
        <v>270</v>
      </c>
      <c r="AF6" t="s">
        <v>309</v>
      </c>
      <c r="AH6" t="s">
        <v>238</v>
      </c>
    </row>
    <row r="7" spans="1:36" x14ac:dyDescent="0.25">
      <c r="S7" t="s">
        <v>44</v>
      </c>
      <c r="T7" t="s">
        <v>45</v>
      </c>
      <c r="W7" t="s">
        <v>66</v>
      </c>
      <c r="Y7" t="s">
        <v>155</v>
      </c>
      <c r="Z7" t="s">
        <v>196</v>
      </c>
      <c r="AA7" t="s">
        <v>213</v>
      </c>
      <c r="AB7">
        <v>21100</v>
      </c>
      <c r="AD7" t="s">
        <v>271</v>
      </c>
      <c r="AF7" t="s">
        <v>310</v>
      </c>
      <c r="AH7" t="s">
        <v>239</v>
      </c>
    </row>
    <row r="8" spans="1:36" x14ac:dyDescent="0.25">
      <c r="S8" t="s">
        <v>46</v>
      </c>
      <c r="T8" t="s">
        <v>47</v>
      </c>
      <c r="W8" t="s">
        <v>67</v>
      </c>
      <c r="Y8" t="s">
        <v>156</v>
      </c>
      <c r="Z8" t="s">
        <v>197</v>
      </c>
      <c r="AA8" t="s">
        <v>214</v>
      </c>
      <c r="AB8">
        <v>21200</v>
      </c>
      <c r="AD8" t="s">
        <v>272</v>
      </c>
      <c r="AF8" t="s">
        <v>234</v>
      </c>
      <c r="AH8" t="s">
        <v>240</v>
      </c>
    </row>
    <row r="9" spans="1:36" x14ac:dyDescent="0.25">
      <c r="S9" t="s">
        <v>48</v>
      </c>
      <c r="T9" t="s">
        <v>49</v>
      </c>
      <c r="W9" t="s">
        <v>68</v>
      </c>
      <c r="Y9" t="s">
        <v>157</v>
      </c>
      <c r="Z9" t="s">
        <v>198</v>
      </c>
      <c r="AA9" t="s">
        <v>215</v>
      </c>
      <c r="AB9">
        <v>21300</v>
      </c>
      <c r="AD9" t="s">
        <v>273</v>
      </c>
      <c r="AF9" t="s">
        <v>311</v>
      </c>
      <c r="AH9" t="s">
        <v>354</v>
      </c>
    </row>
    <row r="10" spans="1:36" x14ac:dyDescent="0.25">
      <c r="S10" t="s">
        <v>50</v>
      </c>
      <c r="T10" t="s">
        <v>51</v>
      </c>
      <c r="W10" t="s">
        <v>69</v>
      </c>
      <c r="Y10" t="s">
        <v>158</v>
      </c>
      <c r="Z10" t="s">
        <v>199</v>
      </c>
      <c r="AA10" t="s">
        <v>216</v>
      </c>
      <c r="AB10">
        <v>21500</v>
      </c>
      <c r="AD10" t="s">
        <v>274</v>
      </c>
      <c r="AF10" t="s">
        <v>265</v>
      </c>
      <c r="AH10" t="s">
        <v>244</v>
      </c>
    </row>
    <row r="11" spans="1:36" x14ac:dyDescent="0.25">
      <c r="S11" t="s">
        <v>52</v>
      </c>
      <c r="T11" t="s">
        <v>53</v>
      </c>
      <c r="W11" t="s">
        <v>70</v>
      </c>
      <c r="Y11" t="s">
        <v>159</v>
      </c>
      <c r="Z11" t="s">
        <v>200</v>
      </c>
      <c r="AA11" t="s">
        <v>217</v>
      </c>
      <c r="AB11">
        <v>21800</v>
      </c>
      <c r="AD11" t="s">
        <v>275</v>
      </c>
      <c r="AF11" t="s">
        <v>235</v>
      </c>
    </row>
    <row r="12" spans="1:36" x14ac:dyDescent="0.25">
      <c r="S12" t="s">
        <v>54</v>
      </c>
      <c r="T12" t="s">
        <v>55</v>
      </c>
      <c r="W12" t="s">
        <v>71</v>
      </c>
      <c r="Y12" t="s">
        <v>160</v>
      </c>
      <c r="Z12" t="s">
        <v>201</v>
      </c>
      <c r="AA12" t="s">
        <v>218</v>
      </c>
      <c r="AB12">
        <v>22000</v>
      </c>
      <c r="AD12" t="s">
        <v>276</v>
      </c>
      <c r="AF12" t="s">
        <v>312</v>
      </c>
    </row>
    <row r="13" spans="1:36" x14ac:dyDescent="0.25">
      <c r="S13" t="s">
        <v>56</v>
      </c>
      <c r="T13" t="s">
        <v>57</v>
      </c>
      <c r="W13" t="s">
        <v>72</v>
      </c>
      <c r="Y13" t="s">
        <v>161</v>
      </c>
      <c r="Z13" t="s">
        <v>202</v>
      </c>
      <c r="AA13" t="s">
        <v>219</v>
      </c>
      <c r="AB13">
        <v>22100</v>
      </c>
      <c r="AD13" t="s">
        <v>277</v>
      </c>
      <c r="AF13" t="s">
        <v>313</v>
      </c>
    </row>
    <row r="14" spans="1:36" x14ac:dyDescent="0.25">
      <c r="G14" s="12" t="s">
        <v>20</v>
      </c>
      <c r="H14" s="12" t="s">
        <v>20</v>
      </c>
      <c r="I14" s="12" t="s">
        <v>10</v>
      </c>
      <c r="J14" s="12" t="s">
        <v>11</v>
      </c>
      <c r="K14" s="12" t="s">
        <v>12</v>
      </c>
      <c r="S14" t="s">
        <v>58</v>
      </c>
      <c r="T14" t="s">
        <v>59</v>
      </c>
      <c r="W14" t="s">
        <v>73</v>
      </c>
      <c r="Y14" t="s">
        <v>162</v>
      </c>
      <c r="Z14" t="s">
        <v>203</v>
      </c>
      <c r="AA14" t="s">
        <v>220</v>
      </c>
      <c r="AB14">
        <v>22400</v>
      </c>
      <c r="AD14" t="s">
        <v>278</v>
      </c>
      <c r="AF14" t="s">
        <v>314</v>
      </c>
    </row>
    <row r="15" spans="1:36" x14ac:dyDescent="0.25">
      <c r="G15" s="12" t="s">
        <v>10</v>
      </c>
      <c r="W15" t="s">
        <v>74</v>
      </c>
      <c r="Y15" t="s">
        <v>163</v>
      </c>
      <c r="Z15" t="s">
        <v>204</v>
      </c>
      <c r="AA15" t="s">
        <v>221</v>
      </c>
      <c r="AB15">
        <v>22600</v>
      </c>
      <c r="AD15" t="s">
        <v>279</v>
      </c>
      <c r="AF15" t="s">
        <v>315</v>
      </c>
    </row>
    <row r="16" spans="1:36" x14ac:dyDescent="0.25">
      <c r="G16" s="12" t="s">
        <v>11</v>
      </c>
      <c r="W16" t="s">
        <v>75</v>
      </c>
      <c r="Y16" t="s">
        <v>164</v>
      </c>
      <c r="Z16" t="s">
        <v>205</v>
      </c>
      <c r="AA16" t="s">
        <v>222</v>
      </c>
      <c r="AB16">
        <v>22700</v>
      </c>
      <c r="AD16" t="s">
        <v>280</v>
      </c>
      <c r="AF16" t="s">
        <v>316</v>
      </c>
    </row>
    <row r="17" spans="7:32" x14ac:dyDescent="0.25">
      <c r="G17" s="12" t="s">
        <v>12</v>
      </c>
      <c r="W17" t="s">
        <v>76</v>
      </c>
      <c r="Y17" t="s">
        <v>165</v>
      </c>
      <c r="Z17" t="s">
        <v>206</v>
      </c>
      <c r="AA17" t="s">
        <v>223</v>
      </c>
      <c r="AB17">
        <v>22800</v>
      </c>
      <c r="AD17" t="s">
        <v>281</v>
      </c>
      <c r="AF17" t="s">
        <v>317</v>
      </c>
    </row>
    <row r="18" spans="7:32" x14ac:dyDescent="0.25">
      <c r="W18" t="s">
        <v>77</v>
      </c>
      <c r="Y18" t="s">
        <v>166</v>
      </c>
      <c r="AA18" t="s">
        <v>224</v>
      </c>
      <c r="AB18">
        <v>22900</v>
      </c>
      <c r="AD18" t="s">
        <v>282</v>
      </c>
      <c r="AF18" t="s">
        <v>236</v>
      </c>
    </row>
    <row r="19" spans="7:32" x14ac:dyDescent="0.25">
      <c r="W19" t="s">
        <v>78</v>
      </c>
      <c r="Y19" t="s">
        <v>167</v>
      </c>
      <c r="AA19" t="s">
        <v>225</v>
      </c>
      <c r="AB19">
        <v>23300</v>
      </c>
      <c r="AD19" t="s">
        <v>283</v>
      </c>
      <c r="AF19" t="s">
        <v>318</v>
      </c>
    </row>
    <row r="20" spans="7:32" x14ac:dyDescent="0.25">
      <c r="W20" t="s">
        <v>79</v>
      </c>
      <c r="Y20" t="s">
        <v>168</v>
      </c>
      <c r="AA20" t="s">
        <v>226</v>
      </c>
      <c r="AB20">
        <v>23900</v>
      </c>
      <c r="AD20" t="s">
        <v>284</v>
      </c>
      <c r="AF20" t="s">
        <v>319</v>
      </c>
    </row>
    <row r="21" spans="7:32" x14ac:dyDescent="0.25">
      <c r="G21" s="12" t="s">
        <v>26</v>
      </c>
      <c r="H21" s="12" t="s">
        <v>27</v>
      </c>
      <c r="I21" s="12" t="s">
        <v>28</v>
      </c>
      <c r="J21" s="12" t="s">
        <v>29</v>
      </c>
      <c r="K21" s="20" t="s">
        <v>31</v>
      </c>
      <c r="L21" s="12" t="s">
        <v>30</v>
      </c>
      <c r="W21" t="s">
        <v>80</v>
      </c>
      <c r="Y21" t="s">
        <v>169</v>
      </c>
      <c r="AA21" t="s">
        <v>227</v>
      </c>
      <c r="AB21">
        <v>24300</v>
      </c>
      <c r="AD21" t="s">
        <v>285</v>
      </c>
      <c r="AF21" t="s">
        <v>320</v>
      </c>
    </row>
    <row r="22" spans="7:32" x14ac:dyDescent="0.25">
      <c r="W22" t="s">
        <v>81</v>
      </c>
      <c r="Y22" t="s">
        <v>170</v>
      </c>
      <c r="AA22" t="s">
        <v>228</v>
      </c>
      <c r="AB22">
        <v>24800</v>
      </c>
      <c r="AD22" t="s">
        <v>286</v>
      </c>
      <c r="AF22" t="s">
        <v>321</v>
      </c>
    </row>
    <row r="23" spans="7:32" x14ac:dyDescent="0.25">
      <c r="W23" t="s">
        <v>82</v>
      </c>
      <c r="Y23" t="s">
        <v>171</v>
      </c>
      <c r="AA23" t="s">
        <v>229</v>
      </c>
      <c r="AB23">
        <v>25300</v>
      </c>
      <c r="AD23" t="s">
        <v>287</v>
      </c>
      <c r="AF23" t="s">
        <v>322</v>
      </c>
    </row>
    <row r="24" spans="7:32" x14ac:dyDescent="0.25">
      <c r="W24" t="s">
        <v>83</v>
      </c>
      <c r="Y24" t="s">
        <v>172</v>
      </c>
      <c r="AA24" t="s">
        <v>230</v>
      </c>
      <c r="AB24">
        <v>26400</v>
      </c>
      <c r="AD24" t="s">
        <v>288</v>
      </c>
      <c r="AF24" t="s">
        <v>323</v>
      </c>
    </row>
    <row r="25" spans="7:32" x14ac:dyDescent="0.25">
      <c r="W25" t="s">
        <v>84</v>
      </c>
      <c r="Y25" t="s">
        <v>173</v>
      </c>
      <c r="AA25" t="s">
        <v>231</v>
      </c>
      <c r="AB25">
        <v>26500</v>
      </c>
      <c r="AD25" t="s">
        <v>289</v>
      </c>
      <c r="AF25" t="s">
        <v>324</v>
      </c>
    </row>
    <row r="26" spans="7:32" x14ac:dyDescent="0.25">
      <c r="W26" t="s">
        <v>80</v>
      </c>
      <c r="Y26" t="s">
        <v>174</v>
      </c>
      <c r="AA26" t="s">
        <v>232</v>
      </c>
      <c r="AB26">
        <v>26900</v>
      </c>
      <c r="AD26" t="s">
        <v>244</v>
      </c>
      <c r="AF26" t="s">
        <v>325</v>
      </c>
    </row>
    <row r="27" spans="7:32" x14ac:dyDescent="0.25">
      <c r="W27" t="s">
        <v>81</v>
      </c>
      <c r="Y27" t="s">
        <v>175</v>
      </c>
      <c r="AA27" t="s">
        <v>233</v>
      </c>
      <c r="AB27">
        <v>27000</v>
      </c>
      <c r="AD27" t="s">
        <v>290</v>
      </c>
      <c r="AF27" t="s">
        <v>326</v>
      </c>
    </row>
    <row r="28" spans="7:32" x14ac:dyDescent="0.25">
      <c r="W28" t="s">
        <v>82</v>
      </c>
      <c r="Y28" t="s">
        <v>176</v>
      </c>
      <c r="AB28">
        <v>27001</v>
      </c>
      <c r="AD28" t="s">
        <v>291</v>
      </c>
      <c r="AF28" t="s">
        <v>327</v>
      </c>
    </row>
    <row r="29" spans="7:32" x14ac:dyDescent="0.25">
      <c r="W29" t="s">
        <v>85</v>
      </c>
      <c r="Y29" t="s">
        <v>177</v>
      </c>
      <c r="AB29">
        <v>27012</v>
      </c>
      <c r="AD29" t="s">
        <v>292</v>
      </c>
      <c r="AF29" t="s">
        <v>328</v>
      </c>
    </row>
    <row r="30" spans="7:32" x14ac:dyDescent="0.25">
      <c r="W30" t="s">
        <v>86</v>
      </c>
      <c r="Y30" t="s">
        <v>178</v>
      </c>
      <c r="AB30">
        <v>27013</v>
      </c>
      <c r="AD30" t="s">
        <v>293</v>
      </c>
      <c r="AF30" t="s">
        <v>237</v>
      </c>
    </row>
    <row r="31" spans="7:32" x14ac:dyDescent="0.25">
      <c r="W31" t="s">
        <v>87</v>
      </c>
      <c r="Y31" t="s">
        <v>179</v>
      </c>
      <c r="AB31">
        <v>27103</v>
      </c>
      <c r="AD31" t="s">
        <v>294</v>
      </c>
      <c r="AF31" t="s">
        <v>329</v>
      </c>
    </row>
    <row r="32" spans="7:32" x14ac:dyDescent="0.25">
      <c r="W32" t="s">
        <v>88</v>
      </c>
      <c r="Y32" t="s">
        <v>180</v>
      </c>
      <c r="AB32">
        <v>27104</v>
      </c>
      <c r="AD32" t="s">
        <v>295</v>
      </c>
      <c r="AF32" t="s">
        <v>330</v>
      </c>
    </row>
    <row r="33" spans="23:32" x14ac:dyDescent="0.25">
      <c r="W33" t="s">
        <v>89</v>
      </c>
      <c r="Y33" t="s">
        <v>181</v>
      </c>
      <c r="AB33">
        <v>27105</v>
      </c>
      <c r="AD33" t="s">
        <v>296</v>
      </c>
      <c r="AF33" t="s">
        <v>331</v>
      </c>
    </row>
    <row r="34" spans="23:32" x14ac:dyDescent="0.25">
      <c r="W34" t="s">
        <v>90</v>
      </c>
      <c r="Y34" t="s">
        <v>182</v>
      </c>
      <c r="AB34">
        <v>27106</v>
      </c>
      <c r="AD34" t="s">
        <v>297</v>
      </c>
      <c r="AF34" t="s">
        <v>332</v>
      </c>
    </row>
    <row r="35" spans="23:32" x14ac:dyDescent="0.25">
      <c r="W35" t="s">
        <v>91</v>
      </c>
      <c r="Y35" t="s">
        <v>183</v>
      </c>
      <c r="AB35">
        <v>27107</v>
      </c>
      <c r="AD35" t="s">
        <v>298</v>
      </c>
      <c r="AF35" t="s">
        <v>333</v>
      </c>
    </row>
    <row r="36" spans="23:32" x14ac:dyDescent="0.25">
      <c r="W36" t="s">
        <v>92</v>
      </c>
      <c r="Y36" t="s">
        <v>184</v>
      </c>
      <c r="AB36">
        <v>27112</v>
      </c>
      <c r="AD36" t="s">
        <v>299</v>
      </c>
      <c r="AF36" t="s">
        <v>334</v>
      </c>
    </row>
    <row r="37" spans="23:32" x14ac:dyDescent="0.25">
      <c r="W37" t="s">
        <v>93</v>
      </c>
      <c r="Y37" t="s">
        <v>185</v>
      </c>
      <c r="AB37">
        <v>27113</v>
      </c>
      <c r="AD37" t="s">
        <v>300</v>
      </c>
      <c r="AF37" t="s">
        <v>271</v>
      </c>
    </row>
    <row r="38" spans="23:32" x14ac:dyDescent="0.25">
      <c r="W38" t="s">
        <v>94</v>
      </c>
      <c r="Y38" t="s">
        <v>186</v>
      </c>
      <c r="AB38">
        <v>27115</v>
      </c>
      <c r="AD38" t="s">
        <v>301</v>
      </c>
      <c r="AF38" t="s">
        <v>273</v>
      </c>
    </row>
    <row r="39" spans="23:32" x14ac:dyDescent="0.25">
      <c r="W39" t="s">
        <v>95</v>
      </c>
      <c r="Y39" t="s">
        <v>187</v>
      </c>
      <c r="AB39">
        <v>27117</v>
      </c>
      <c r="AD39" t="s">
        <v>302</v>
      </c>
      <c r="AF39" t="s">
        <v>238</v>
      </c>
    </row>
    <row r="40" spans="23:32" x14ac:dyDescent="0.25">
      <c r="W40" t="s">
        <v>96</v>
      </c>
      <c r="Y40" t="s">
        <v>188</v>
      </c>
      <c r="AB40">
        <v>27118</v>
      </c>
      <c r="AD40" t="s">
        <v>303</v>
      </c>
      <c r="AF40" t="s">
        <v>239</v>
      </c>
    </row>
    <row r="41" spans="23:32" x14ac:dyDescent="0.25">
      <c r="W41" t="s">
        <v>97</v>
      </c>
      <c r="Y41" t="s">
        <v>189</v>
      </c>
      <c r="AB41">
        <v>27120</v>
      </c>
      <c r="AF41" t="s">
        <v>240</v>
      </c>
    </row>
    <row r="42" spans="23:32" x14ac:dyDescent="0.25">
      <c r="W42" t="s">
        <v>98</v>
      </c>
      <c r="AB42">
        <v>27122</v>
      </c>
      <c r="AF42" t="s">
        <v>335</v>
      </c>
    </row>
    <row r="43" spans="23:32" x14ac:dyDescent="0.25">
      <c r="W43" t="s">
        <v>99</v>
      </c>
      <c r="AB43">
        <v>27124</v>
      </c>
      <c r="AF43" t="s">
        <v>241</v>
      </c>
    </row>
    <row r="44" spans="23:32" x14ac:dyDescent="0.25">
      <c r="W44" t="s">
        <v>100</v>
      </c>
      <c r="AB44">
        <v>27127</v>
      </c>
      <c r="AF44" t="s">
        <v>336</v>
      </c>
    </row>
    <row r="45" spans="23:32" x14ac:dyDescent="0.25">
      <c r="W45" t="s">
        <v>101</v>
      </c>
      <c r="AB45">
        <v>27128</v>
      </c>
      <c r="AF45" t="s">
        <v>337</v>
      </c>
    </row>
    <row r="46" spans="23:32" x14ac:dyDescent="0.25">
      <c r="W46" t="s">
        <v>102</v>
      </c>
      <c r="AB46">
        <v>27130</v>
      </c>
      <c r="AF46" t="s">
        <v>338</v>
      </c>
    </row>
    <row r="47" spans="23:32" x14ac:dyDescent="0.25">
      <c r="W47" t="s">
        <v>103</v>
      </c>
      <c r="AB47">
        <v>27149</v>
      </c>
      <c r="AF47" t="s">
        <v>339</v>
      </c>
    </row>
    <row r="48" spans="23:32" x14ac:dyDescent="0.25">
      <c r="W48" t="s">
        <v>104</v>
      </c>
      <c r="AB48">
        <v>27200</v>
      </c>
      <c r="AF48" t="s">
        <v>340</v>
      </c>
    </row>
    <row r="49" spans="23:32" x14ac:dyDescent="0.25">
      <c r="W49" t="s">
        <v>105</v>
      </c>
      <c r="AB49">
        <v>27400</v>
      </c>
      <c r="AF49" t="s">
        <v>341</v>
      </c>
    </row>
    <row r="50" spans="23:32" x14ac:dyDescent="0.25">
      <c r="W50" t="s">
        <v>106</v>
      </c>
      <c r="AB50">
        <v>27500</v>
      </c>
      <c r="AF50" t="s">
        <v>342</v>
      </c>
    </row>
    <row r="51" spans="23:32" x14ac:dyDescent="0.25">
      <c r="W51" t="s">
        <v>107</v>
      </c>
      <c r="AB51">
        <v>27650</v>
      </c>
      <c r="AF51" t="s">
        <v>343</v>
      </c>
    </row>
    <row r="52" spans="23:32" x14ac:dyDescent="0.25">
      <c r="W52" t="s">
        <v>108</v>
      </c>
      <c r="AB52">
        <v>27700</v>
      </c>
      <c r="AF52" t="s">
        <v>344</v>
      </c>
    </row>
    <row r="53" spans="23:32" x14ac:dyDescent="0.25">
      <c r="W53" t="s">
        <v>109</v>
      </c>
      <c r="AB53">
        <v>27760</v>
      </c>
      <c r="AF53" t="s">
        <v>278</v>
      </c>
    </row>
    <row r="54" spans="23:32" x14ac:dyDescent="0.25">
      <c r="W54" t="s">
        <v>110</v>
      </c>
      <c r="AB54">
        <v>40000</v>
      </c>
      <c r="AF54" t="s">
        <v>242</v>
      </c>
    </row>
    <row r="55" spans="23:32" x14ac:dyDescent="0.25">
      <c r="W55" t="s">
        <v>111</v>
      </c>
      <c r="AB55">
        <v>40001</v>
      </c>
      <c r="AF55" t="s">
        <v>345</v>
      </c>
    </row>
    <row r="56" spans="23:32" x14ac:dyDescent="0.25">
      <c r="W56" t="s">
        <v>112</v>
      </c>
      <c r="AB56">
        <v>40003</v>
      </c>
      <c r="AF56" t="s">
        <v>346</v>
      </c>
    </row>
    <row r="57" spans="23:32" x14ac:dyDescent="0.25">
      <c r="W57" t="s">
        <v>113</v>
      </c>
      <c r="AB57">
        <v>40004</v>
      </c>
      <c r="AF57" t="s">
        <v>347</v>
      </c>
    </row>
    <row r="58" spans="23:32" x14ac:dyDescent="0.25">
      <c r="W58" t="s">
        <v>114</v>
      </c>
      <c r="AB58">
        <v>40005</v>
      </c>
      <c r="AF58" t="s">
        <v>348</v>
      </c>
    </row>
    <row r="59" spans="23:32" x14ac:dyDescent="0.25">
      <c r="W59" t="s">
        <v>115</v>
      </c>
      <c r="AB59">
        <v>40008</v>
      </c>
      <c r="AF59" t="s">
        <v>349</v>
      </c>
    </row>
    <row r="60" spans="23:32" x14ac:dyDescent="0.25">
      <c r="W60" t="s">
        <v>116</v>
      </c>
      <c r="AB60">
        <v>40009</v>
      </c>
      <c r="AF60" t="s">
        <v>281</v>
      </c>
    </row>
    <row r="61" spans="23:32" x14ac:dyDescent="0.25">
      <c r="W61" t="s">
        <v>117</v>
      </c>
      <c r="AB61">
        <v>40011</v>
      </c>
      <c r="AF61" t="s">
        <v>244</v>
      </c>
    </row>
    <row r="62" spans="23:32" x14ac:dyDescent="0.25">
      <c r="W62" t="s">
        <v>118</v>
      </c>
      <c r="AB62">
        <v>40012</v>
      </c>
      <c r="AF62" t="s">
        <v>245</v>
      </c>
    </row>
    <row r="63" spans="23:32" x14ac:dyDescent="0.25">
      <c r="W63" t="s">
        <v>119</v>
      </c>
      <c r="AB63">
        <v>40100</v>
      </c>
      <c r="AF63" t="s">
        <v>246</v>
      </c>
    </row>
    <row r="64" spans="23:32" x14ac:dyDescent="0.25">
      <c r="W64" t="s">
        <v>120</v>
      </c>
      <c r="AB64">
        <v>40600</v>
      </c>
      <c r="AF64" t="s">
        <v>247</v>
      </c>
    </row>
    <row r="65" spans="23:32" x14ac:dyDescent="0.25">
      <c r="W65" t="s">
        <v>121</v>
      </c>
      <c r="AB65">
        <v>40700</v>
      </c>
      <c r="AF65" t="s">
        <v>248</v>
      </c>
    </row>
    <row r="66" spans="23:32" x14ac:dyDescent="0.25">
      <c r="W66" t="s">
        <v>122</v>
      </c>
      <c r="AB66">
        <v>40800</v>
      </c>
      <c r="AF66" t="s">
        <v>249</v>
      </c>
    </row>
    <row r="67" spans="23:32" x14ac:dyDescent="0.25">
      <c r="W67" t="s">
        <v>123</v>
      </c>
      <c r="AB67">
        <v>40900</v>
      </c>
      <c r="AF67" t="s">
        <v>250</v>
      </c>
    </row>
    <row r="68" spans="23:32" x14ac:dyDescent="0.25">
      <c r="W68" t="s">
        <v>124</v>
      </c>
      <c r="AB68">
        <v>41000</v>
      </c>
      <c r="AF68" t="s">
        <v>251</v>
      </c>
    </row>
    <row r="69" spans="23:32" x14ac:dyDescent="0.25">
      <c r="W69" t="s">
        <v>125</v>
      </c>
      <c r="AB69">
        <v>41201</v>
      </c>
      <c r="AF69" t="s">
        <v>252</v>
      </c>
    </row>
    <row r="70" spans="23:32" x14ac:dyDescent="0.25">
      <c r="W70" t="s">
        <v>126</v>
      </c>
      <c r="AB70">
        <v>41500</v>
      </c>
      <c r="AF70" t="s">
        <v>253</v>
      </c>
    </row>
    <row r="71" spans="23:32" x14ac:dyDescent="0.25">
      <c r="W71" t="s">
        <v>127</v>
      </c>
      <c r="AB71">
        <v>41610</v>
      </c>
      <c r="AF71" t="s">
        <v>254</v>
      </c>
    </row>
    <row r="72" spans="23:32" x14ac:dyDescent="0.25">
      <c r="W72" t="s">
        <v>128</v>
      </c>
      <c r="AB72">
        <v>41620</v>
      </c>
      <c r="AF72" t="s">
        <v>255</v>
      </c>
    </row>
    <row r="73" spans="23:32" x14ac:dyDescent="0.25">
      <c r="W73" t="s">
        <v>129</v>
      </c>
      <c r="AB73">
        <v>41700</v>
      </c>
      <c r="AF73" t="s">
        <v>256</v>
      </c>
    </row>
    <row r="74" spans="23:32" x14ac:dyDescent="0.25">
      <c r="W74" t="s">
        <v>130</v>
      </c>
      <c r="AB74">
        <v>41900</v>
      </c>
      <c r="AF74" t="s">
        <v>257</v>
      </c>
    </row>
    <row r="75" spans="23:32" x14ac:dyDescent="0.25">
      <c r="W75" t="s">
        <v>131</v>
      </c>
      <c r="AB75">
        <v>42000</v>
      </c>
      <c r="AF75" t="s">
        <v>258</v>
      </c>
    </row>
    <row r="76" spans="23:32" x14ac:dyDescent="0.25">
      <c r="W76" t="s">
        <v>132</v>
      </c>
      <c r="AB76">
        <v>42500</v>
      </c>
      <c r="AF76" t="s">
        <v>259</v>
      </c>
    </row>
    <row r="77" spans="23:32" x14ac:dyDescent="0.25">
      <c r="W77" t="s">
        <v>133</v>
      </c>
      <c r="AB77">
        <v>42600</v>
      </c>
      <c r="AF77" t="s">
        <v>260</v>
      </c>
    </row>
    <row r="78" spans="23:32" x14ac:dyDescent="0.25">
      <c r="W78" t="s">
        <v>134</v>
      </c>
      <c r="AB78">
        <v>42700</v>
      </c>
      <c r="AF78" t="s">
        <v>261</v>
      </c>
    </row>
    <row r="79" spans="23:32" x14ac:dyDescent="0.25">
      <c r="W79" t="s">
        <v>135</v>
      </c>
      <c r="AB79">
        <v>999999</v>
      </c>
      <c r="AF79" t="s">
        <v>262</v>
      </c>
    </row>
    <row r="80" spans="23:32" x14ac:dyDescent="0.25">
      <c r="W80" t="s">
        <v>136</v>
      </c>
      <c r="AB80" t="s">
        <v>234</v>
      </c>
      <c r="AF80" t="s">
        <v>263</v>
      </c>
    </row>
    <row r="81" spans="23:32" x14ac:dyDescent="0.25">
      <c r="W81" t="s">
        <v>137</v>
      </c>
      <c r="AB81" t="s">
        <v>235</v>
      </c>
      <c r="AF81" t="s">
        <v>264</v>
      </c>
    </row>
    <row r="82" spans="23:32" x14ac:dyDescent="0.25">
      <c r="W82" t="s">
        <v>138</v>
      </c>
      <c r="AB82" t="s">
        <v>236</v>
      </c>
      <c r="AF82" t="s">
        <v>350</v>
      </c>
    </row>
    <row r="83" spans="23:32" x14ac:dyDescent="0.25">
      <c r="W83" t="s">
        <v>139</v>
      </c>
      <c r="AB83" t="s">
        <v>237</v>
      </c>
      <c r="AF83" t="s">
        <v>351</v>
      </c>
    </row>
    <row r="84" spans="23:32" x14ac:dyDescent="0.25">
      <c r="W84" t="s">
        <v>140</v>
      </c>
      <c r="AB84" t="s">
        <v>238</v>
      </c>
    </row>
    <row r="85" spans="23:32" x14ac:dyDescent="0.25">
      <c r="W85" t="s">
        <v>141</v>
      </c>
      <c r="AB85" t="s">
        <v>239</v>
      </c>
    </row>
    <row r="86" spans="23:32" x14ac:dyDescent="0.25">
      <c r="W86" t="s">
        <v>142</v>
      </c>
      <c r="AB86" t="s">
        <v>240</v>
      </c>
    </row>
    <row r="87" spans="23:32" x14ac:dyDescent="0.25">
      <c r="W87" t="s">
        <v>143</v>
      </c>
      <c r="AB87" t="s">
        <v>241</v>
      </c>
    </row>
    <row r="88" spans="23:32" x14ac:dyDescent="0.25">
      <c r="W88" t="s">
        <v>144</v>
      </c>
      <c r="AB88" t="s">
        <v>242</v>
      </c>
    </row>
    <row r="89" spans="23:32" x14ac:dyDescent="0.25">
      <c r="W89" t="s">
        <v>145</v>
      </c>
      <c r="AB89" t="s">
        <v>243</v>
      </c>
    </row>
    <row r="90" spans="23:32" x14ac:dyDescent="0.25">
      <c r="W90" t="s">
        <v>146</v>
      </c>
      <c r="AB90" t="s">
        <v>244</v>
      </c>
    </row>
    <row r="91" spans="23:32" x14ac:dyDescent="0.25">
      <c r="W91" t="s">
        <v>147</v>
      </c>
      <c r="AB91" t="s">
        <v>245</v>
      </c>
    </row>
    <row r="92" spans="23:32" x14ac:dyDescent="0.25">
      <c r="W92" t="s">
        <v>148</v>
      </c>
      <c r="AB92" t="s">
        <v>246</v>
      </c>
    </row>
    <row r="93" spans="23:32" x14ac:dyDescent="0.25">
      <c r="AB93" t="s">
        <v>247</v>
      </c>
    </row>
    <row r="94" spans="23:32" x14ac:dyDescent="0.25">
      <c r="AB94" t="s">
        <v>248</v>
      </c>
    </row>
    <row r="95" spans="23:32" x14ac:dyDescent="0.25">
      <c r="AB95" t="s">
        <v>249</v>
      </c>
    </row>
    <row r="96" spans="23:32" x14ac:dyDescent="0.25">
      <c r="AB96" t="s">
        <v>250</v>
      </c>
    </row>
    <row r="97" spans="28:28" x14ac:dyDescent="0.25">
      <c r="AB97" t="s">
        <v>251</v>
      </c>
    </row>
    <row r="98" spans="28:28" x14ac:dyDescent="0.25">
      <c r="AB98" t="s">
        <v>252</v>
      </c>
    </row>
    <row r="99" spans="28:28" x14ac:dyDescent="0.25">
      <c r="AB99" t="s">
        <v>253</v>
      </c>
    </row>
    <row r="100" spans="28:28" x14ac:dyDescent="0.25">
      <c r="AB100" t="s">
        <v>254</v>
      </c>
    </row>
    <row r="101" spans="28:28" x14ac:dyDescent="0.25">
      <c r="AB101" t="s">
        <v>255</v>
      </c>
    </row>
    <row r="102" spans="28:28" x14ac:dyDescent="0.25">
      <c r="AB102" t="s">
        <v>256</v>
      </c>
    </row>
    <row r="103" spans="28:28" x14ac:dyDescent="0.25">
      <c r="AB103" t="s">
        <v>257</v>
      </c>
    </row>
    <row r="104" spans="28:28" x14ac:dyDescent="0.25">
      <c r="AB104" t="s">
        <v>258</v>
      </c>
    </row>
    <row r="105" spans="28:28" x14ac:dyDescent="0.25">
      <c r="AB105" t="s">
        <v>259</v>
      </c>
    </row>
    <row r="106" spans="28:28" x14ac:dyDescent="0.25">
      <c r="AB106" t="s">
        <v>260</v>
      </c>
    </row>
    <row r="107" spans="28:28" x14ac:dyDescent="0.25">
      <c r="AB107" t="s">
        <v>261</v>
      </c>
    </row>
    <row r="108" spans="28:28" x14ac:dyDescent="0.25">
      <c r="AB108" t="s">
        <v>262</v>
      </c>
    </row>
    <row r="109" spans="28:28" x14ac:dyDescent="0.25">
      <c r="AB109" t="s">
        <v>263</v>
      </c>
    </row>
    <row r="110" spans="28:28" x14ac:dyDescent="0.25">
      <c r="AB110" t="s">
        <v>264</v>
      </c>
    </row>
  </sheetData>
  <sortState ref="AF2:AF83">
    <sortCondition ref="AF2:AF83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52"/>
  <sheetViews>
    <sheetView view="pageLayout" zoomScaleNormal="100" workbookViewId="0">
      <selection sqref="A1:XFD1"/>
    </sheetView>
  </sheetViews>
  <sheetFormatPr defaultRowHeight="15" x14ac:dyDescent="0.25"/>
  <cols>
    <col min="1" max="1" width="12.140625" bestFit="1" customWidth="1"/>
    <col min="2" max="2" width="112.28515625" bestFit="1" customWidth="1"/>
  </cols>
  <sheetData>
    <row r="1" spans="1:2" x14ac:dyDescent="0.25">
      <c r="A1" s="104" t="s">
        <v>400</v>
      </c>
      <c r="B1" s="104" t="s">
        <v>401</v>
      </c>
    </row>
    <row r="2" spans="1:2" x14ac:dyDescent="0.25">
      <c r="A2">
        <v>111110</v>
      </c>
      <c r="B2" t="s">
        <v>402</v>
      </c>
    </row>
    <row r="3" spans="1:2" x14ac:dyDescent="0.25">
      <c r="A3">
        <v>111120</v>
      </c>
      <c r="B3" t="s">
        <v>403</v>
      </c>
    </row>
    <row r="4" spans="1:2" x14ac:dyDescent="0.25">
      <c r="A4">
        <v>111130</v>
      </c>
      <c r="B4" t="s">
        <v>404</v>
      </c>
    </row>
    <row r="5" spans="1:2" x14ac:dyDescent="0.25">
      <c r="A5">
        <v>111140</v>
      </c>
      <c r="B5" t="s">
        <v>405</v>
      </c>
    </row>
    <row r="6" spans="1:2" x14ac:dyDescent="0.25">
      <c r="A6">
        <v>111150</v>
      </c>
      <c r="B6" t="s">
        <v>406</v>
      </c>
    </row>
    <row r="7" spans="1:2" x14ac:dyDescent="0.25">
      <c r="A7">
        <v>111160</v>
      </c>
      <c r="B7" t="s">
        <v>407</v>
      </c>
    </row>
    <row r="8" spans="1:2" x14ac:dyDescent="0.25">
      <c r="A8">
        <v>111191</v>
      </c>
      <c r="B8" t="s">
        <v>408</v>
      </c>
    </row>
    <row r="9" spans="1:2" x14ac:dyDescent="0.25">
      <c r="A9">
        <v>111199</v>
      </c>
      <c r="B9" t="s">
        <v>409</v>
      </c>
    </row>
    <row r="10" spans="1:2" x14ac:dyDescent="0.25">
      <c r="A10">
        <v>111211</v>
      </c>
      <c r="B10" t="s">
        <v>410</v>
      </c>
    </row>
    <row r="11" spans="1:2" x14ac:dyDescent="0.25">
      <c r="A11">
        <v>111219</v>
      </c>
      <c r="B11" t="s">
        <v>411</v>
      </c>
    </row>
    <row r="12" spans="1:2" x14ac:dyDescent="0.25">
      <c r="A12">
        <v>111310</v>
      </c>
      <c r="B12" t="s">
        <v>412</v>
      </c>
    </row>
    <row r="13" spans="1:2" x14ac:dyDescent="0.25">
      <c r="A13">
        <v>111320</v>
      </c>
      <c r="B13" t="s">
        <v>413</v>
      </c>
    </row>
    <row r="14" spans="1:2" x14ac:dyDescent="0.25">
      <c r="A14">
        <v>111331</v>
      </c>
      <c r="B14" t="s">
        <v>414</v>
      </c>
    </row>
    <row r="15" spans="1:2" x14ac:dyDescent="0.25">
      <c r="A15">
        <v>111332</v>
      </c>
      <c r="B15" t="s">
        <v>415</v>
      </c>
    </row>
    <row r="16" spans="1:2" x14ac:dyDescent="0.25">
      <c r="A16">
        <v>111333</v>
      </c>
      <c r="B16" t="s">
        <v>416</v>
      </c>
    </row>
    <row r="17" spans="1:2" x14ac:dyDescent="0.25">
      <c r="A17">
        <v>111334</v>
      </c>
      <c r="B17" t="s">
        <v>417</v>
      </c>
    </row>
    <row r="18" spans="1:2" x14ac:dyDescent="0.25">
      <c r="A18">
        <v>111335</v>
      </c>
      <c r="B18" t="s">
        <v>418</v>
      </c>
    </row>
    <row r="19" spans="1:2" x14ac:dyDescent="0.25">
      <c r="A19">
        <v>111336</v>
      </c>
      <c r="B19" t="s">
        <v>419</v>
      </c>
    </row>
    <row r="20" spans="1:2" x14ac:dyDescent="0.25">
      <c r="A20">
        <v>111339</v>
      </c>
      <c r="B20" t="s">
        <v>420</v>
      </c>
    </row>
    <row r="21" spans="1:2" x14ac:dyDescent="0.25">
      <c r="A21">
        <v>111411</v>
      </c>
      <c r="B21" t="s">
        <v>421</v>
      </c>
    </row>
    <row r="22" spans="1:2" x14ac:dyDescent="0.25">
      <c r="A22">
        <v>111419</v>
      </c>
      <c r="B22" t="s">
        <v>422</v>
      </c>
    </row>
    <row r="23" spans="1:2" x14ac:dyDescent="0.25">
      <c r="A23">
        <v>111421</v>
      </c>
      <c r="B23" t="s">
        <v>423</v>
      </c>
    </row>
    <row r="24" spans="1:2" x14ac:dyDescent="0.25">
      <c r="A24">
        <v>111422</v>
      </c>
      <c r="B24" t="s">
        <v>424</v>
      </c>
    </row>
    <row r="25" spans="1:2" x14ac:dyDescent="0.25">
      <c r="A25">
        <v>111910</v>
      </c>
      <c r="B25" t="s">
        <v>425</v>
      </c>
    </row>
    <row r="26" spans="1:2" x14ac:dyDescent="0.25">
      <c r="A26">
        <v>111920</v>
      </c>
      <c r="B26" t="s">
        <v>426</v>
      </c>
    </row>
    <row r="27" spans="1:2" x14ac:dyDescent="0.25">
      <c r="A27">
        <v>111930</v>
      </c>
      <c r="B27" t="s">
        <v>427</v>
      </c>
    </row>
    <row r="28" spans="1:2" x14ac:dyDescent="0.25">
      <c r="A28">
        <v>111940</v>
      </c>
      <c r="B28" t="s">
        <v>428</v>
      </c>
    </row>
    <row r="29" spans="1:2" x14ac:dyDescent="0.25">
      <c r="A29">
        <v>111991</v>
      </c>
      <c r="B29" t="s">
        <v>429</v>
      </c>
    </row>
    <row r="30" spans="1:2" x14ac:dyDescent="0.25">
      <c r="A30">
        <v>111992</v>
      </c>
      <c r="B30" t="s">
        <v>430</v>
      </c>
    </row>
    <row r="31" spans="1:2" x14ac:dyDescent="0.25">
      <c r="A31">
        <v>111998</v>
      </c>
      <c r="B31" t="s">
        <v>431</v>
      </c>
    </row>
    <row r="32" spans="1:2" x14ac:dyDescent="0.25">
      <c r="A32">
        <v>112111</v>
      </c>
      <c r="B32" t="s">
        <v>432</v>
      </c>
    </row>
    <row r="33" spans="1:2" x14ac:dyDescent="0.25">
      <c r="A33">
        <v>112112</v>
      </c>
      <c r="B33" t="s">
        <v>433</v>
      </c>
    </row>
    <row r="34" spans="1:2" x14ac:dyDescent="0.25">
      <c r="A34">
        <v>112120</v>
      </c>
      <c r="B34" t="s">
        <v>434</v>
      </c>
    </row>
    <row r="35" spans="1:2" x14ac:dyDescent="0.25">
      <c r="A35">
        <v>112130</v>
      </c>
      <c r="B35" t="s">
        <v>435</v>
      </c>
    </row>
    <row r="36" spans="1:2" x14ac:dyDescent="0.25">
      <c r="A36">
        <v>112210</v>
      </c>
      <c r="B36" t="s">
        <v>436</v>
      </c>
    </row>
    <row r="37" spans="1:2" x14ac:dyDescent="0.25">
      <c r="A37">
        <v>112310</v>
      </c>
      <c r="B37" t="s">
        <v>437</v>
      </c>
    </row>
    <row r="38" spans="1:2" x14ac:dyDescent="0.25">
      <c r="A38">
        <v>112320</v>
      </c>
      <c r="B38" t="s">
        <v>438</v>
      </c>
    </row>
    <row r="39" spans="1:2" x14ac:dyDescent="0.25">
      <c r="A39">
        <v>112330</v>
      </c>
      <c r="B39" t="s">
        <v>439</v>
      </c>
    </row>
    <row r="40" spans="1:2" x14ac:dyDescent="0.25">
      <c r="A40">
        <v>112340</v>
      </c>
      <c r="B40" t="s">
        <v>440</v>
      </c>
    </row>
    <row r="41" spans="1:2" x14ac:dyDescent="0.25">
      <c r="A41">
        <v>112390</v>
      </c>
      <c r="B41" t="s">
        <v>441</v>
      </c>
    </row>
    <row r="42" spans="1:2" x14ac:dyDescent="0.25">
      <c r="A42">
        <v>112410</v>
      </c>
      <c r="B42" t="s">
        <v>442</v>
      </c>
    </row>
    <row r="43" spans="1:2" x14ac:dyDescent="0.25">
      <c r="A43">
        <v>112420</v>
      </c>
      <c r="B43" t="s">
        <v>443</v>
      </c>
    </row>
    <row r="44" spans="1:2" x14ac:dyDescent="0.25">
      <c r="A44">
        <v>112511</v>
      </c>
      <c r="B44" t="s">
        <v>444</v>
      </c>
    </row>
    <row r="45" spans="1:2" x14ac:dyDescent="0.25">
      <c r="A45">
        <v>112512</v>
      </c>
      <c r="B45" t="s">
        <v>445</v>
      </c>
    </row>
    <row r="46" spans="1:2" x14ac:dyDescent="0.25">
      <c r="A46">
        <v>112519</v>
      </c>
      <c r="B46" t="s">
        <v>446</v>
      </c>
    </row>
    <row r="47" spans="1:2" x14ac:dyDescent="0.25">
      <c r="A47">
        <v>112910</v>
      </c>
      <c r="B47" t="s">
        <v>447</v>
      </c>
    </row>
    <row r="48" spans="1:2" x14ac:dyDescent="0.25">
      <c r="A48">
        <v>112920</v>
      </c>
      <c r="B48" t="s">
        <v>448</v>
      </c>
    </row>
    <row r="49" spans="1:2" x14ac:dyDescent="0.25">
      <c r="A49">
        <v>112930</v>
      </c>
      <c r="B49" t="s">
        <v>449</v>
      </c>
    </row>
    <row r="50" spans="1:2" x14ac:dyDescent="0.25">
      <c r="A50">
        <v>112990</v>
      </c>
      <c r="B50" t="s">
        <v>450</v>
      </c>
    </row>
    <row r="51" spans="1:2" x14ac:dyDescent="0.25">
      <c r="A51">
        <v>113110</v>
      </c>
      <c r="B51" t="s">
        <v>451</v>
      </c>
    </row>
    <row r="52" spans="1:2" x14ac:dyDescent="0.25">
      <c r="A52">
        <v>113210</v>
      </c>
      <c r="B52" t="s">
        <v>452</v>
      </c>
    </row>
    <row r="53" spans="1:2" x14ac:dyDescent="0.25">
      <c r="A53">
        <v>113310</v>
      </c>
      <c r="B53" t="s">
        <v>453</v>
      </c>
    </row>
    <row r="54" spans="1:2" x14ac:dyDescent="0.25">
      <c r="A54">
        <v>114111</v>
      </c>
      <c r="B54" t="s">
        <v>454</v>
      </c>
    </row>
    <row r="55" spans="1:2" x14ac:dyDescent="0.25">
      <c r="A55">
        <v>114112</v>
      </c>
      <c r="B55" t="s">
        <v>455</v>
      </c>
    </row>
    <row r="56" spans="1:2" x14ac:dyDescent="0.25">
      <c r="A56">
        <v>114119</v>
      </c>
      <c r="B56" t="s">
        <v>456</v>
      </c>
    </row>
    <row r="57" spans="1:2" x14ac:dyDescent="0.25">
      <c r="A57">
        <v>114210</v>
      </c>
      <c r="B57" t="s">
        <v>457</v>
      </c>
    </row>
    <row r="58" spans="1:2" x14ac:dyDescent="0.25">
      <c r="A58">
        <v>115111</v>
      </c>
      <c r="B58" t="s">
        <v>458</v>
      </c>
    </row>
    <row r="59" spans="1:2" x14ac:dyDescent="0.25">
      <c r="A59">
        <v>115112</v>
      </c>
      <c r="B59" t="s">
        <v>459</v>
      </c>
    </row>
    <row r="60" spans="1:2" x14ac:dyDescent="0.25">
      <c r="A60">
        <v>115113</v>
      </c>
      <c r="B60" t="s">
        <v>460</v>
      </c>
    </row>
    <row r="61" spans="1:2" x14ac:dyDescent="0.25">
      <c r="A61">
        <v>115114</v>
      </c>
      <c r="B61" t="s">
        <v>461</v>
      </c>
    </row>
    <row r="62" spans="1:2" x14ac:dyDescent="0.25">
      <c r="A62">
        <v>115115</v>
      </c>
      <c r="B62" t="s">
        <v>462</v>
      </c>
    </row>
    <row r="63" spans="1:2" x14ac:dyDescent="0.25">
      <c r="A63">
        <v>115116</v>
      </c>
      <c r="B63" t="s">
        <v>463</v>
      </c>
    </row>
    <row r="64" spans="1:2" x14ac:dyDescent="0.25">
      <c r="A64">
        <v>115210</v>
      </c>
      <c r="B64" t="s">
        <v>464</v>
      </c>
    </row>
    <row r="65" spans="1:2" x14ac:dyDescent="0.25">
      <c r="A65">
        <v>115310</v>
      </c>
      <c r="B65" t="s">
        <v>465</v>
      </c>
    </row>
    <row r="66" spans="1:2" x14ac:dyDescent="0.25">
      <c r="A66" s="104" t="s">
        <v>466</v>
      </c>
      <c r="B66" s="104" t="s">
        <v>467</v>
      </c>
    </row>
    <row r="67" spans="1:2" x14ac:dyDescent="0.25">
      <c r="A67">
        <v>211111</v>
      </c>
      <c r="B67" t="s">
        <v>468</v>
      </c>
    </row>
    <row r="68" spans="1:2" x14ac:dyDescent="0.25">
      <c r="A68">
        <v>211112</v>
      </c>
      <c r="B68" t="s">
        <v>469</v>
      </c>
    </row>
    <row r="69" spans="1:2" x14ac:dyDescent="0.25">
      <c r="A69">
        <v>212111</v>
      </c>
      <c r="B69" t="s">
        <v>470</v>
      </c>
    </row>
    <row r="70" spans="1:2" x14ac:dyDescent="0.25">
      <c r="A70">
        <v>212112</v>
      </c>
      <c r="B70" t="s">
        <v>471</v>
      </c>
    </row>
    <row r="71" spans="1:2" x14ac:dyDescent="0.25">
      <c r="A71">
        <v>212113</v>
      </c>
      <c r="B71" t="s">
        <v>472</v>
      </c>
    </row>
    <row r="72" spans="1:2" x14ac:dyDescent="0.25">
      <c r="A72">
        <v>212210</v>
      </c>
      <c r="B72" t="s">
        <v>473</v>
      </c>
    </row>
    <row r="73" spans="1:2" x14ac:dyDescent="0.25">
      <c r="A73">
        <v>212221</v>
      </c>
      <c r="B73" t="s">
        <v>474</v>
      </c>
    </row>
    <row r="74" spans="1:2" x14ac:dyDescent="0.25">
      <c r="A74">
        <v>212222</v>
      </c>
      <c r="B74" t="s">
        <v>475</v>
      </c>
    </row>
    <row r="75" spans="1:2" x14ac:dyDescent="0.25">
      <c r="A75">
        <v>212231</v>
      </c>
      <c r="B75" t="s">
        <v>476</v>
      </c>
    </row>
    <row r="76" spans="1:2" x14ac:dyDescent="0.25">
      <c r="A76">
        <v>212234</v>
      </c>
      <c r="B76" t="s">
        <v>477</v>
      </c>
    </row>
    <row r="77" spans="1:2" x14ac:dyDescent="0.25">
      <c r="A77">
        <v>212291</v>
      </c>
      <c r="B77" t="s">
        <v>478</v>
      </c>
    </row>
    <row r="78" spans="1:2" x14ac:dyDescent="0.25">
      <c r="A78">
        <v>212299</v>
      </c>
      <c r="B78" t="s">
        <v>479</v>
      </c>
    </row>
    <row r="79" spans="1:2" x14ac:dyDescent="0.25">
      <c r="A79">
        <v>212311</v>
      </c>
      <c r="B79" t="s">
        <v>480</v>
      </c>
    </row>
    <row r="80" spans="1:2" x14ac:dyDescent="0.25">
      <c r="A80">
        <v>212312</v>
      </c>
      <c r="B80" t="s">
        <v>481</v>
      </c>
    </row>
    <row r="81" spans="1:2" x14ac:dyDescent="0.25">
      <c r="A81">
        <v>212313</v>
      </c>
      <c r="B81" t="s">
        <v>482</v>
      </c>
    </row>
    <row r="82" spans="1:2" x14ac:dyDescent="0.25">
      <c r="A82">
        <v>212319</v>
      </c>
      <c r="B82" t="s">
        <v>483</v>
      </c>
    </row>
    <row r="83" spans="1:2" x14ac:dyDescent="0.25">
      <c r="A83">
        <v>212321</v>
      </c>
      <c r="B83" t="s">
        <v>484</v>
      </c>
    </row>
    <row r="84" spans="1:2" x14ac:dyDescent="0.25">
      <c r="A84">
        <v>212322</v>
      </c>
      <c r="B84" t="s">
        <v>485</v>
      </c>
    </row>
    <row r="85" spans="1:2" x14ac:dyDescent="0.25">
      <c r="A85">
        <v>212324</v>
      </c>
      <c r="B85" t="s">
        <v>486</v>
      </c>
    </row>
    <row r="86" spans="1:2" x14ac:dyDescent="0.25">
      <c r="A86">
        <v>212325</v>
      </c>
      <c r="B86" t="s">
        <v>487</v>
      </c>
    </row>
    <row r="87" spans="1:2" x14ac:dyDescent="0.25">
      <c r="A87">
        <v>212391</v>
      </c>
      <c r="B87" t="s">
        <v>488</v>
      </c>
    </row>
    <row r="88" spans="1:2" x14ac:dyDescent="0.25">
      <c r="A88">
        <v>212392</v>
      </c>
      <c r="B88" t="s">
        <v>489</v>
      </c>
    </row>
    <row r="89" spans="1:2" x14ac:dyDescent="0.25">
      <c r="A89">
        <v>212393</v>
      </c>
      <c r="B89" t="s">
        <v>490</v>
      </c>
    </row>
    <row r="90" spans="1:2" x14ac:dyDescent="0.25">
      <c r="A90">
        <v>212399</v>
      </c>
      <c r="B90" t="s">
        <v>491</v>
      </c>
    </row>
    <row r="91" spans="1:2" x14ac:dyDescent="0.25">
      <c r="A91">
        <v>213111</v>
      </c>
      <c r="B91" t="s">
        <v>492</v>
      </c>
    </row>
    <row r="92" spans="1:2" x14ac:dyDescent="0.25">
      <c r="A92">
        <v>213112</v>
      </c>
      <c r="B92" t="s">
        <v>493</v>
      </c>
    </row>
    <row r="93" spans="1:2" x14ac:dyDescent="0.25">
      <c r="A93">
        <v>213113</v>
      </c>
      <c r="B93" t="s">
        <v>494</v>
      </c>
    </row>
    <row r="94" spans="1:2" x14ac:dyDescent="0.25">
      <c r="A94">
        <v>213114</v>
      </c>
      <c r="B94" t="s">
        <v>495</v>
      </c>
    </row>
    <row r="95" spans="1:2" x14ac:dyDescent="0.25">
      <c r="A95">
        <v>213115</v>
      </c>
      <c r="B95" t="s">
        <v>496</v>
      </c>
    </row>
    <row r="96" spans="1:2" x14ac:dyDescent="0.25">
      <c r="A96" s="104" t="s">
        <v>497</v>
      </c>
      <c r="B96" s="104" t="s">
        <v>498</v>
      </c>
    </row>
    <row r="97" spans="1:2" x14ac:dyDescent="0.25">
      <c r="A97">
        <v>221111</v>
      </c>
      <c r="B97" t="s">
        <v>499</v>
      </c>
    </row>
    <row r="98" spans="1:2" x14ac:dyDescent="0.25">
      <c r="A98">
        <v>221112</v>
      </c>
      <c r="B98" t="s">
        <v>500</v>
      </c>
    </row>
    <row r="99" spans="1:2" x14ac:dyDescent="0.25">
      <c r="A99">
        <v>221113</v>
      </c>
      <c r="B99" t="s">
        <v>501</v>
      </c>
    </row>
    <row r="100" spans="1:2" x14ac:dyDescent="0.25">
      <c r="A100">
        <v>221114</v>
      </c>
      <c r="B100" t="s">
        <v>502</v>
      </c>
    </row>
    <row r="101" spans="1:2" x14ac:dyDescent="0.25">
      <c r="A101">
        <v>221115</v>
      </c>
      <c r="B101" t="s">
        <v>503</v>
      </c>
    </row>
    <row r="102" spans="1:2" x14ac:dyDescent="0.25">
      <c r="A102">
        <v>221116</v>
      </c>
      <c r="B102" t="s">
        <v>504</v>
      </c>
    </row>
    <row r="103" spans="1:2" x14ac:dyDescent="0.25">
      <c r="A103">
        <v>221117</v>
      </c>
      <c r="B103" t="s">
        <v>505</v>
      </c>
    </row>
    <row r="104" spans="1:2" x14ac:dyDescent="0.25">
      <c r="A104">
        <v>221118</v>
      </c>
      <c r="B104" t="s">
        <v>506</v>
      </c>
    </row>
    <row r="105" spans="1:2" x14ac:dyDescent="0.25">
      <c r="A105">
        <v>221121</v>
      </c>
      <c r="B105" t="s">
        <v>507</v>
      </c>
    </row>
    <row r="106" spans="1:2" x14ac:dyDescent="0.25">
      <c r="A106">
        <v>221122</v>
      </c>
      <c r="B106" t="s">
        <v>508</v>
      </c>
    </row>
    <row r="107" spans="1:2" x14ac:dyDescent="0.25">
      <c r="A107">
        <v>221210</v>
      </c>
      <c r="B107" t="s">
        <v>509</v>
      </c>
    </row>
    <row r="108" spans="1:2" x14ac:dyDescent="0.25">
      <c r="A108">
        <v>221310</v>
      </c>
      <c r="B108" t="s">
        <v>510</v>
      </c>
    </row>
    <row r="109" spans="1:2" x14ac:dyDescent="0.25">
      <c r="A109">
        <v>221320</v>
      </c>
      <c r="B109" t="s">
        <v>511</v>
      </c>
    </row>
    <row r="110" spans="1:2" x14ac:dyDescent="0.25">
      <c r="A110">
        <v>221330</v>
      </c>
      <c r="B110" t="s">
        <v>512</v>
      </c>
    </row>
    <row r="111" spans="1:2" x14ac:dyDescent="0.25">
      <c r="A111" s="104" t="s">
        <v>513</v>
      </c>
      <c r="B111" s="104" t="s">
        <v>514</v>
      </c>
    </row>
    <row r="112" spans="1:2" x14ac:dyDescent="0.25">
      <c r="A112">
        <v>236115</v>
      </c>
      <c r="B112" t="s">
        <v>515</v>
      </c>
    </row>
    <row r="113" spans="1:2" x14ac:dyDescent="0.25">
      <c r="A113">
        <v>236116</v>
      </c>
      <c r="B113" t="s">
        <v>516</v>
      </c>
    </row>
    <row r="114" spans="1:2" x14ac:dyDescent="0.25">
      <c r="A114">
        <v>236117</v>
      </c>
      <c r="B114" t="s">
        <v>517</v>
      </c>
    </row>
    <row r="115" spans="1:2" x14ac:dyDescent="0.25">
      <c r="A115">
        <v>236118</v>
      </c>
      <c r="B115" t="s">
        <v>518</v>
      </c>
    </row>
    <row r="116" spans="1:2" x14ac:dyDescent="0.25">
      <c r="A116">
        <v>236210</v>
      </c>
      <c r="B116" t="s">
        <v>519</v>
      </c>
    </row>
    <row r="117" spans="1:2" x14ac:dyDescent="0.25">
      <c r="A117">
        <v>236220</v>
      </c>
      <c r="B117" t="s">
        <v>520</v>
      </c>
    </row>
    <row r="118" spans="1:2" x14ac:dyDescent="0.25">
      <c r="A118">
        <v>237110</v>
      </c>
      <c r="B118" t="s">
        <v>521</v>
      </c>
    </row>
    <row r="119" spans="1:2" x14ac:dyDescent="0.25">
      <c r="A119">
        <v>237120</v>
      </c>
      <c r="B119" t="s">
        <v>522</v>
      </c>
    </row>
    <row r="120" spans="1:2" x14ac:dyDescent="0.25">
      <c r="A120">
        <v>237130</v>
      </c>
      <c r="B120" t="s">
        <v>523</v>
      </c>
    </row>
    <row r="121" spans="1:2" x14ac:dyDescent="0.25">
      <c r="A121">
        <v>237210</v>
      </c>
      <c r="B121" t="s">
        <v>524</v>
      </c>
    </row>
    <row r="122" spans="1:2" x14ac:dyDescent="0.25">
      <c r="A122">
        <v>237310</v>
      </c>
      <c r="B122" t="s">
        <v>525</v>
      </c>
    </row>
    <row r="123" spans="1:2" x14ac:dyDescent="0.25">
      <c r="A123">
        <v>237990</v>
      </c>
      <c r="B123" t="s">
        <v>526</v>
      </c>
    </row>
    <row r="124" spans="1:2" x14ac:dyDescent="0.25">
      <c r="A124">
        <v>238110</v>
      </c>
      <c r="B124" t="s">
        <v>527</v>
      </c>
    </row>
    <row r="125" spans="1:2" x14ac:dyDescent="0.25">
      <c r="A125">
        <v>238120</v>
      </c>
      <c r="B125" t="s">
        <v>528</v>
      </c>
    </row>
    <row r="126" spans="1:2" x14ac:dyDescent="0.25">
      <c r="A126">
        <v>238130</v>
      </c>
      <c r="B126" t="s">
        <v>529</v>
      </c>
    </row>
    <row r="127" spans="1:2" x14ac:dyDescent="0.25">
      <c r="A127">
        <v>238140</v>
      </c>
      <c r="B127" t="s">
        <v>530</v>
      </c>
    </row>
    <row r="128" spans="1:2" x14ac:dyDescent="0.25">
      <c r="A128">
        <v>238150</v>
      </c>
      <c r="B128" t="s">
        <v>531</v>
      </c>
    </row>
    <row r="129" spans="1:2" x14ac:dyDescent="0.25">
      <c r="A129">
        <v>238160</v>
      </c>
      <c r="B129" t="s">
        <v>532</v>
      </c>
    </row>
    <row r="130" spans="1:2" x14ac:dyDescent="0.25">
      <c r="A130">
        <v>238170</v>
      </c>
      <c r="B130" t="s">
        <v>533</v>
      </c>
    </row>
    <row r="131" spans="1:2" x14ac:dyDescent="0.25">
      <c r="A131">
        <v>238190</v>
      </c>
      <c r="B131" t="s">
        <v>534</v>
      </c>
    </row>
    <row r="132" spans="1:2" x14ac:dyDescent="0.25">
      <c r="A132">
        <v>238210</v>
      </c>
      <c r="B132" t="s">
        <v>535</v>
      </c>
    </row>
    <row r="133" spans="1:2" x14ac:dyDescent="0.25">
      <c r="A133">
        <v>238220</v>
      </c>
      <c r="B133" t="s">
        <v>536</v>
      </c>
    </row>
    <row r="134" spans="1:2" x14ac:dyDescent="0.25">
      <c r="A134">
        <v>238290</v>
      </c>
      <c r="B134" t="s">
        <v>537</v>
      </c>
    </row>
    <row r="135" spans="1:2" x14ac:dyDescent="0.25">
      <c r="A135">
        <v>238310</v>
      </c>
      <c r="B135" t="s">
        <v>538</v>
      </c>
    </row>
    <row r="136" spans="1:2" x14ac:dyDescent="0.25">
      <c r="A136">
        <v>238320</v>
      </c>
      <c r="B136" t="s">
        <v>539</v>
      </c>
    </row>
    <row r="137" spans="1:2" x14ac:dyDescent="0.25">
      <c r="A137">
        <v>238330</v>
      </c>
      <c r="B137" t="s">
        <v>540</v>
      </c>
    </row>
    <row r="138" spans="1:2" x14ac:dyDescent="0.25">
      <c r="A138">
        <v>238340</v>
      </c>
      <c r="B138" t="s">
        <v>541</v>
      </c>
    </row>
    <row r="139" spans="1:2" x14ac:dyDescent="0.25">
      <c r="A139">
        <v>238350</v>
      </c>
      <c r="B139" t="s">
        <v>542</v>
      </c>
    </row>
    <row r="140" spans="1:2" x14ac:dyDescent="0.25">
      <c r="A140">
        <v>238390</v>
      </c>
      <c r="B140" t="s">
        <v>543</v>
      </c>
    </row>
    <row r="141" spans="1:2" x14ac:dyDescent="0.25">
      <c r="A141">
        <v>238910</v>
      </c>
      <c r="B141" t="s">
        <v>544</v>
      </c>
    </row>
    <row r="142" spans="1:2" x14ac:dyDescent="0.25">
      <c r="A142">
        <v>238990</v>
      </c>
      <c r="B142" t="s">
        <v>545</v>
      </c>
    </row>
    <row r="143" spans="1:2" x14ac:dyDescent="0.25">
      <c r="A143" s="104" t="s">
        <v>546</v>
      </c>
      <c r="B143" s="104" t="s">
        <v>547</v>
      </c>
    </row>
    <row r="144" spans="1:2" x14ac:dyDescent="0.25">
      <c r="A144">
        <v>311111</v>
      </c>
      <c r="B144" t="s">
        <v>548</v>
      </c>
    </row>
    <row r="145" spans="1:2" x14ac:dyDescent="0.25">
      <c r="A145">
        <v>311119</v>
      </c>
      <c r="B145" t="s">
        <v>549</v>
      </c>
    </row>
    <row r="146" spans="1:2" x14ac:dyDescent="0.25">
      <c r="A146">
        <v>311211</v>
      </c>
      <c r="B146" t="s">
        <v>550</v>
      </c>
    </row>
    <row r="147" spans="1:2" x14ac:dyDescent="0.25">
      <c r="A147">
        <v>311212</v>
      </c>
      <c r="B147" t="s">
        <v>551</v>
      </c>
    </row>
    <row r="148" spans="1:2" x14ac:dyDescent="0.25">
      <c r="A148">
        <v>311213</v>
      </c>
      <c r="B148" t="s">
        <v>552</v>
      </c>
    </row>
    <row r="149" spans="1:2" x14ac:dyDescent="0.25">
      <c r="A149">
        <v>311221</v>
      </c>
      <c r="B149" t="s">
        <v>553</v>
      </c>
    </row>
    <row r="150" spans="1:2" x14ac:dyDescent="0.25">
      <c r="A150">
        <v>311224</v>
      </c>
      <c r="B150" t="s">
        <v>554</v>
      </c>
    </row>
    <row r="151" spans="1:2" x14ac:dyDescent="0.25">
      <c r="A151">
        <v>311225</v>
      </c>
      <c r="B151" t="s">
        <v>555</v>
      </c>
    </row>
    <row r="152" spans="1:2" x14ac:dyDescent="0.25">
      <c r="A152">
        <v>311230</v>
      </c>
      <c r="B152" t="s">
        <v>556</v>
      </c>
    </row>
    <row r="153" spans="1:2" x14ac:dyDescent="0.25">
      <c r="A153">
        <v>311313</v>
      </c>
      <c r="B153" t="s">
        <v>557</v>
      </c>
    </row>
    <row r="154" spans="1:2" x14ac:dyDescent="0.25">
      <c r="A154">
        <v>311314</v>
      </c>
      <c r="B154" t="s">
        <v>558</v>
      </c>
    </row>
    <row r="155" spans="1:2" x14ac:dyDescent="0.25">
      <c r="A155">
        <v>311340</v>
      </c>
      <c r="B155" t="s">
        <v>559</v>
      </c>
    </row>
    <row r="156" spans="1:2" x14ac:dyDescent="0.25">
      <c r="A156">
        <v>311351</v>
      </c>
      <c r="B156" t="s">
        <v>560</v>
      </c>
    </row>
    <row r="157" spans="1:2" x14ac:dyDescent="0.25">
      <c r="A157">
        <v>311352</v>
      </c>
      <c r="B157" t="s">
        <v>561</v>
      </c>
    </row>
    <row r="158" spans="1:2" x14ac:dyDescent="0.25">
      <c r="A158">
        <v>311411</v>
      </c>
      <c r="B158" t="s">
        <v>562</v>
      </c>
    </row>
    <row r="159" spans="1:2" x14ac:dyDescent="0.25">
      <c r="A159">
        <v>311412</v>
      </c>
      <c r="B159" t="s">
        <v>563</v>
      </c>
    </row>
    <row r="160" spans="1:2" x14ac:dyDescent="0.25">
      <c r="A160">
        <v>311421</v>
      </c>
      <c r="B160" t="s">
        <v>564</v>
      </c>
    </row>
    <row r="161" spans="1:2" x14ac:dyDescent="0.25">
      <c r="A161">
        <v>311422</v>
      </c>
      <c r="B161" t="s">
        <v>565</v>
      </c>
    </row>
    <row r="162" spans="1:2" x14ac:dyDescent="0.25">
      <c r="A162">
        <v>311423</v>
      </c>
      <c r="B162" t="s">
        <v>566</v>
      </c>
    </row>
    <row r="163" spans="1:2" x14ac:dyDescent="0.25">
      <c r="A163">
        <v>311511</v>
      </c>
      <c r="B163" t="s">
        <v>567</v>
      </c>
    </row>
    <row r="164" spans="1:2" x14ac:dyDescent="0.25">
      <c r="A164">
        <v>311512</v>
      </c>
      <c r="B164" t="s">
        <v>568</v>
      </c>
    </row>
    <row r="165" spans="1:2" x14ac:dyDescent="0.25">
      <c r="A165">
        <v>311513</v>
      </c>
      <c r="B165" t="s">
        <v>569</v>
      </c>
    </row>
    <row r="166" spans="1:2" x14ac:dyDescent="0.25">
      <c r="A166">
        <v>311514</v>
      </c>
      <c r="B166" t="s">
        <v>570</v>
      </c>
    </row>
    <row r="167" spans="1:2" x14ac:dyDescent="0.25">
      <c r="A167">
        <v>311520</v>
      </c>
      <c r="B167" t="s">
        <v>571</v>
      </c>
    </row>
    <row r="168" spans="1:2" x14ac:dyDescent="0.25">
      <c r="A168">
        <v>311611</v>
      </c>
      <c r="B168" t="s">
        <v>572</v>
      </c>
    </row>
    <row r="169" spans="1:2" x14ac:dyDescent="0.25">
      <c r="A169">
        <v>311612</v>
      </c>
      <c r="B169" t="s">
        <v>573</v>
      </c>
    </row>
    <row r="170" spans="1:2" x14ac:dyDescent="0.25">
      <c r="A170">
        <v>311613</v>
      </c>
      <c r="B170" t="s">
        <v>574</v>
      </c>
    </row>
    <row r="171" spans="1:2" x14ac:dyDescent="0.25">
      <c r="A171">
        <v>311615</v>
      </c>
      <c r="B171" t="s">
        <v>575</v>
      </c>
    </row>
    <row r="172" spans="1:2" x14ac:dyDescent="0.25">
      <c r="A172">
        <v>311710</v>
      </c>
      <c r="B172" t="s">
        <v>576</v>
      </c>
    </row>
    <row r="173" spans="1:2" x14ac:dyDescent="0.25">
      <c r="A173">
        <v>311811</v>
      </c>
      <c r="B173" t="s">
        <v>577</v>
      </c>
    </row>
    <row r="174" spans="1:2" x14ac:dyDescent="0.25">
      <c r="A174">
        <v>311812</v>
      </c>
      <c r="B174" t="s">
        <v>578</v>
      </c>
    </row>
    <row r="175" spans="1:2" x14ac:dyDescent="0.25">
      <c r="A175">
        <v>311813</v>
      </c>
      <c r="B175" t="s">
        <v>579</v>
      </c>
    </row>
    <row r="176" spans="1:2" x14ac:dyDescent="0.25">
      <c r="A176">
        <v>311821</v>
      </c>
      <c r="B176" t="s">
        <v>580</v>
      </c>
    </row>
    <row r="177" spans="1:2" x14ac:dyDescent="0.25">
      <c r="A177">
        <v>311824</v>
      </c>
      <c r="B177" t="s">
        <v>581</v>
      </c>
    </row>
    <row r="178" spans="1:2" x14ac:dyDescent="0.25">
      <c r="A178">
        <v>311830</v>
      </c>
      <c r="B178" t="s">
        <v>582</v>
      </c>
    </row>
    <row r="179" spans="1:2" x14ac:dyDescent="0.25">
      <c r="A179">
        <v>311911</v>
      </c>
      <c r="B179" t="s">
        <v>583</v>
      </c>
    </row>
    <row r="180" spans="1:2" x14ac:dyDescent="0.25">
      <c r="A180">
        <v>311919</v>
      </c>
      <c r="B180" t="s">
        <v>584</v>
      </c>
    </row>
    <row r="181" spans="1:2" x14ac:dyDescent="0.25">
      <c r="A181">
        <v>311920</v>
      </c>
      <c r="B181" t="s">
        <v>585</v>
      </c>
    </row>
    <row r="182" spans="1:2" x14ac:dyDescent="0.25">
      <c r="A182">
        <v>311930</v>
      </c>
      <c r="B182" t="s">
        <v>586</v>
      </c>
    </row>
    <row r="183" spans="1:2" x14ac:dyDescent="0.25">
      <c r="A183">
        <v>311941</v>
      </c>
      <c r="B183" t="s">
        <v>587</v>
      </c>
    </row>
    <row r="184" spans="1:2" x14ac:dyDescent="0.25">
      <c r="A184">
        <v>311942</v>
      </c>
      <c r="B184" t="s">
        <v>588</v>
      </c>
    </row>
    <row r="185" spans="1:2" x14ac:dyDescent="0.25">
      <c r="A185">
        <v>311991</v>
      </c>
      <c r="B185" t="s">
        <v>589</v>
      </c>
    </row>
    <row r="186" spans="1:2" x14ac:dyDescent="0.25">
      <c r="A186">
        <v>311999</v>
      </c>
      <c r="B186" t="s">
        <v>590</v>
      </c>
    </row>
    <row r="187" spans="1:2" x14ac:dyDescent="0.25">
      <c r="A187">
        <v>312111</v>
      </c>
      <c r="B187" t="s">
        <v>591</v>
      </c>
    </row>
    <row r="188" spans="1:2" x14ac:dyDescent="0.25">
      <c r="A188">
        <v>312112</v>
      </c>
      <c r="B188" t="s">
        <v>592</v>
      </c>
    </row>
    <row r="189" spans="1:2" x14ac:dyDescent="0.25">
      <c r="A189">
        <v>312113</v>
      </c>
      <c r="B189" t="s">
        <v>593</v>
      </c>
    </row>
    <row r="190" spans="1:2" x14ac:dyDescent="0.25">
      <c r="A190">
        <v>312120</v>
      </c>
      <c r="B190" t="s">
        <v>594</v>
      </c>
    </row>
    <row r="191" spans="1:2" x14ac:dyDescent="0.25">
      <c r="A191">
        <v>312130</v>
      </c>
      <c r="B191" t="s">
        <v>595</v>
      </c>
    </row>
    <row r="192" spans="1:2" x14ac:dyDescent="0.25">
      <c r="A192">
        <v>312140</v>
      </c>
      <c r="B192" t="s">
        <v>596</v>
      </c>
    </row>
    <row r="193" spans="1:2" x14ac:dyDescent="0.25">
      <c r="A193">
        <v>312230</v>
      </c>
      <c r="B193" t="s">
        <v>597</v>
      </c>
    </row>
    <row r="194" spans="1:2" x14ac:dyDescent="0.25">
      <c r="A194">
        <v>313110</v>
      </c>
      <c r="B194" t="s">
        <v>598</v>
      </c>
    </row>
    <row r="195" spans="1:2" x14ac:dyDescent="0.25">
      <c r="A195">
        <v>313210</v>
      </c>
      <c r="B195" t="s">
        <v>599</v>
      </c>
    </row>
    <row r="196" spans="1:2" x14ac:dyDescent="0.25">
      <c r="A196">
        <v>313220</v>
      </c>
      <c r="B196" t="s">
        <v>600</v>
      </c>
    </row>
    <row r="197" spans="1:2" x14ac:dyDescent="0.25">
      <c r="A197">
        <v>313230</v>
      </c>
      <c r="B197" t="s">
        <v>601</v>
      </c>
    </row>
    <row r="198" spans="1:2" x14ac:dyDescent="0.25">
      <c r="A198">
        <v>313240</v>
      </c>
      <c r="B198" t="s">
        <v>602</v>
      </c>
    </row>
    <row r="199" spans="1:2" x14ac:dyDescent="0.25">
      <c r="A199">
        <v>313310</v>
      </c>
      <c r="B199" t="s">
        <v>603</v>
      </c>
    </row>
    <row r="200" spans="1:2" x14ac:dyDescent="0.25">
      <c r="A200">
        <v>313320</v>
      </c>
      <c r="B200" t="s">
        <v>604</v>
      </c>
    </row>
    <row r="201" spans="1:2" x14ac:dyDescent="0.25">
      <c r="A201">
        <v>314110</v>
      </c>
      <c r="B201" t="s">
        <v>605</v>
      </c>
    </row>
    <row r="202" spans="1:2" x14ac:dyDescent="0.25">
      <c r="A202">
        <v>314120</v>
      </c>
      <c r="B202" t="s">
        <v>606</v>
      </c>
    </row>
    <row r="203" spans="1:2" x14ac:dyDescent="0.25">
      <c r="A203">
        <v>314910</v>
      </c>
      <c r="B203" t="s">
        <v>607</v>
      </c>
    </row>
    <row r="204" spans="1:2" x14ac:dyDescent="0.25">
      <c r="A204">
        <v>314994</v>
      </c>
      <c r="B204" t="s">
        <v>608</v>
      </c>
    </row>
    <row r="205" spans="1:2" x14ac:dyDescent="0.25">
      <c r="A205">
        <v>314999</v>
      </c>
      <c r="B205" t="s">
        <v>609</v>
      </c>
    </row>
    <row r="206" spans="1:2" x14ac:dyDescent="0.25">
      <c r="A206">
        <v>315110</v>
      </c>
      <c r="B206" t="s">
        <v>610</v>
      </c>
    </row>
    <row r="207" spans="1:2" x14ac:dyDescent="0.25">
      <c r="A207">
        <v>315190</v>
      </c>
      <c r="B207" t="s">
        <v>611</v>
      </c>
    </row>
    <row r="208" spans="1:2" x14ac:dyDescent="0.25">
      <c r="A208">
        <v>315210</v>
      </c>
      <c r="B208" t="s">
        <v>612</v>
      </c>
    </row>
    <row r="209" spans="1:2" x14ac:dyDescent="0.25">
      <c r="A209">
        <v>315220</v>
      </c>
      <c r="B209" t="s">
        <v>613</v>
      </c>
    </row>
    <row r="210" spans="1:2" x14ac:dyDescent="0.25">
      <c r="A210">
        <v>315240</v>
      </c>
      <c r="B210" t="s">
        <v>614</v>
      </c>
    </row>
    <row r="211" spans="1:2" x14ac:dyDescent="0.25">
      <c r="A211">
        <v>315280</v>
      </c>
      <c r="B211" t="s">
        <v>615</v>
      </c>
    </row>
    <row r="212" spans="1:2" x14ac:dyDescent="0.25">
      <c r="A212">
        <v>315990</v>
      </c>
      <c r="B212" t="s">
        <v>616</v>
      </c>
    </row>
    <row r="213" spans="1:2" x14ac:dyDescent="0.25">
      <c r="A213">
        <v>316110</v>
      </c>
      <c r="B213" t="s">
        <v>617</v>
      </c>
    </row>
    <row r="214" spans="1:2" x14ac:dyDescent="0.25">
      <c r="A214">
        <v>316210</v>
      </c>
      <c r="B214" t="s">
        <v>618</v>
      </c>
    </row>
    <row r="215" spans="1:2" x14ac:dyDescent="0.25">
      <c r="A215">
        <v>316992</v>
      </c>
      <c r="B215" t="s">
        <v>619</v>
      </c>
    </row>
    <row r="216" spans="1:2" x14ac:dyDescent="0.25">
      <c r="A216">
        <v>316998</v>
      </c>
      <c r="B216" t="s">
        <v>620</v>
      </c>
    </row>
    <row r="217" spans="1:2" x14ac:dyDescent="0.25">
      <c r="A217">
        <v>321113</v>
      </c>
      <c r="B217" t="s">
        <v>621</v>
      </c>
    </row>
    <row r="218" spans="1:2" x14ac:dyDescent="0.25">
      <c r="A218">
        <v>321114</v>
      </c>
      <c r="B218" t="s">
        <v>622</v>
      </c>
    </row>
    <row r="219" spans="1:2" x14ac:dyDescent="0.25">
      <c r="A219">
        <v>321211</v>
      </c>
      <c r="B219" t="s">
        <v>623</v>
      </c>
    </row>
    <row r="220" spans="1:2" x14ac:dyDescent="0.25">
      <c r="A220">
        <v>321212</v>
      </c>
      <c r="B220" t="s">
        <v>624</v>
      </c>
    </row>
    <row r="221" spans="1:2" x14ac:dyDescent="0.25">
      <c r="A221">
        <v>321213</v>
      </c>
      <c r="B221" t="s">
        <v>625</v>
      </c>
    </row>
    <row r="222" spans="1:2" x14ac:dyDescent="0.25">
      <c r="A222">
        <v>321214</v>
      </c>
      <c r="B222" t="s">
        <v>626</v>
      </c>
    </row>
    <row r="223" spans="1:2" x14ac:dyDescent="0.25">
      <c r="A223">
        <v>321219</v>
      </c>
      <c r="B223" t="s">
        <v>627</v>
      </c>
    </row>
    <row r="224" spans="1:2" x14ac:dyDescent="0.25">
      <c r="A224">
        <v>321911</v>
      </c>
      <c r="B224" t="s">
        <v>628</v>
      </c>
    </row>
    <row r="225" spans="1:2" x14ac:dyDescent="0.25">
      <c r="A225">
        <v>321912</v>
      </c>
      <c r="B225" t="s">
        <v>629</v>
      </c>
    </row>
    <row r="226" spans="1:2" x14ac:dyDescent="0.25">
      <c r="A226">
        <v>321918</v>
      </c>
      <c r="B226" t="s">
        <v>630</v>
      </c>
    </row>
    <row r="227" spans="1:2" x14ac:dyDescent="0.25">
      <c r="A227">
        <v>321920</v>
      </c>
      <c r="B227" t="s">
        <v>631</v>
      </c>
    </row>
    <row r="228" spans="1:2" x14ac:dyDescent="0.25">
      <c r="A228">
        <v>321991</v>
      </c>
      <c r="B228" t="s">
        <v>632</v>
      </c>
    </row>
    <row r="229" spans="1:2" x14ac:dyDescent="0.25">
      <c r="A229">
        <v>321992</v>
      </c>
      <c r="B229" t="s">
        <v>633</v>
      </c>
    </row>
    <row r="230" spans="1:2" x14ac:dyDescent="0.25">
      <c r="A230">
        <v>321999</v>
      </c>
      <c r="B230" t="s">
        <v>634</v>
      </c>
    </row>
    <row r="231" spans="1:2" x14ac:dyDescent="0.25">
      <c r="A231">
        <v>322110</v>
      </c>
      <c r="B231" t="s">
        <v>635</v>
      </c>
    </row>
    <row r="232" spans="1:2" x14ac:dyDescent="0.25">
      <c r="A232">
        <v>322121</v>
      </c>
      <c r="B232" t="s">
        <v>636</v>
      </c>
    </row>
    <row r="233" spans="1:2" x14ac:dyDescent="0.25">
      <c r="A233">
        <v>322122</v>
      </c>
      <c r="B233" t="s">
        <v>637</v>
      </c>
    </row>
    <row r="234" spans="1:2" x14ac:dyDescent="0.25">
      <c r="A234">
        <v>322130</v>
      </c>
      <c r="B234" t="s">
        <v>638</v>
      </c>
    </row>
    <row r="235" spans="1:2" x14ac:dyDescent="0.25">
      <c r="A235">
        <v>322211</v>
      </c>
      <c r="B235" t="s">
        <v>639</v>
      </c>
    </row>
    <row r="236" spans="1:2" x14ac:dyDescent="0.25">
      <c r="A236">
        <v>322212</v>
      </c>
      <c r="B236" t="s">
        <v>640</v>
      </c>
    </row>
    <row r="237" spans="1:2" x14ac:dyDescent="0.25">
      <c r="A237">
        <v>322219</v>
      </c>
      <c r="B237" t="s">
        <v>641</v>
      </c>
    </row>
    <row r="238" spans="1:2" x14ac:dyDescent="0.25">
      <c r="A238">
        <v>322220</v>
      </c>
      <c r="B238" t="s">
        <v>642</v>
      </c>
    </row>
    <row r="239" spans="1:2" x14ac:dyDescent="0.25">
      <c r="A239">
        <v>322230</v>
      </c>
      <c r="B239" t="s">
        <v>643</v>
      </c>
    </row>
    <row r="240" spans="1:2" x14ac:dyDescent="0.25">
      <c r="A240">
        <v>322291</v>
      </c>
      <c r="B240" t="s">
        <v>644</v>
      </c>
    </row>
    <row r="241" spans="1:2" x14ac:dyDescent="0.25">
      <c r="A241">
        <v>322299</v>
      </c>
      <c r="B241" t="s">
        <v>645</v>
      </c>
    </row>
    <row r="242" spans="1:2" x14ac:dyDescent="0.25">
      <c r="A242">
        <v>323111</v>
      </c>
      <c r="B242" t="s">
        <v>646</v>
      </c>
    </row>
    <row r="243" spans="1:2" x14ac:dyDescent="0.25">
      <c r="A243">
        <v>323113</v>
      </c>
      <c r="B243" t="s">
        <v>647</v>
      </c>
    </row>
    <row r="244" spans="1:2" x14ac:dyDescent="0.25">
      <c r="A244">
        <v>323117</v>
      </c>
      <c r="B244" t="s">
        <v>648</v>
      </c>
    </row>
    <row r="245" spans="1:2" x14ac:dyDescent="0.25">
      <c r="A245">
        <v>323120</v>
      </c>
      <c r="B245" t="s">
        <v>649</v>
      </c>
    </row>
    <row r="246" spans="1:2" x14ac:dyDescent="0.25">
      <c r="A246">
        <v>324110</v>
      </c>
      <c r="B246" t="s">
        <v>650</v>
      </c>
    </row>
    <row r="247" spans="1:2" x14ac:dyDescent="0.25">
      <c r="A247">
        <v>324121</v>
      </c>
      <c r="B247" t="s">
        <v>651</v>
      </c>
    </row>
    <row r="248" spans="1:2" x14ac:dyDescent="0.25">
      <c r="A248">
        <v>324122</v>
      </c>
      <c r="B248" t="s">
        <v>652</v>
      </c>
    </row>
    <row r="249" spans="1:2" x14ac:dyDescent="0.25">
      <c r="A249">
        <v>324191</v>
      </c>
      <c r="B249" t="s">
        <v>653</v>
      </c>
    </row>
    <row r="250" spans="1:2" x14ac:dyDescent="0.25">
      <c r="A250">
        <v>324199</v>
      </c>
      <c r="B250" t="s">
        <v>654</v>
      </c>
    </row>
    <row r="251" spans="1:2" x14ac:dyDescent="0.25">
      <c r="A251">
        <v>325110</v>
      </c>
      <c r="B251" t="s">
        <v>655</v>
      </c>
    </row>
    <row r="252" spans="1:2" x14ac:dyDescent="0.25">
      <c r="A252">
        <v>325120</v>
      </c>
      <c r="B252" t="s">
        <v>656</v>
      </c>
    </row>
    <row r="253" spans="1:2" x14ac:dyDescent="0.25">
      <c r="A253">
        <v>325130</v>
      </c>
      <c r="B253" t="s">
        <v>657</v>
      </c>
    </row>
    <row r="254" spans="1:2" x14ac:dyDescent="0.25">
      <c r="A254">
        <v>325180</v>
      </c>
      <c r="B254" t="s">
        <v>658</v>
      </c>
    </row>
    <row r="255" spans="1:2" x14ac:dyDescent="0.25">
      <c r="A255">
        <v>325193</v>
      </c>
      <c r="B255" t="s">
        <v>659</v>
      </c>
    </row>
    <row r="256" spans="1:2" x14ac:dyDescent="0.25">
      <c r="A256">
        <v>325194</v>
      </c>
      <c r="B256" t="s">
        <v>660</v>
      </c>
    </row>
    <row r="257" spans="1:2" x14ac:dyDescent="0.25">
      <c r="A257">
        <v>325199</v>
      </c>
      <c r="B257" t="s">
        <v>661</v>
      </c>
    </row>
    <row r="258" spans="1:2" x14ac:dyDescent="0.25">
      <c r="A258">
        <v>325211</v>
      </c>
      <c r="B258" t="s">
        <v>662</v>
      </c>
    </row>
    <row r="259" spans="1:2" x14ac:dyDescent="0.25">
      <c r="A259">
        <v>325212</v>
      </c>
      <c r="B259" t="s">
        <v>663</v>
      </c>
    </row>
    <row r="260" spans="1:2" x14ac:dyDescent="0.25">
      <c r="A260">
        <v>325220</v>
      </c>
      <c r="B260" t="s">
        <v>664</v>
      </c>
    </row>
    <row r="261" spans="1:2" x14ac:dyDescent="0.25">
      <c r="A261">
        <v>325311</v>
      </c>
      <c r="B261" t="s">
        <v>665</v>
      </c>
    </row>
    <row r="262" spans="1:2" x14ac:dyDescent="0.25">
      <c r="A262">
        <v>325312</v>
      </c>
      <c r="B262" t="s">
        <v>666</v>
      </c>
    </row>
    <row r="263" spans="1:2" x14ac:dyDescent="0.25">
      <c r="A263">
        <v>325314</v>
      </c>
      <c r="B263" t="s">
        <v>667</v>
      </c>
    </row>
    <row r="264" spans="1:2" x14ac:dyDescent="0.25">
      <c r="A264">
        <v>325320</v>
      </c>
      <c r="B264" t="s">
        <v>668</v>
      </c>
    </row>
    <row r="265" spans="1:2" x14ac:dyDescent="0.25">
      <c r="A265">
        <v>325411</v>
      </c>
      <c r="B265" t="s">
        <v>669</v>
      </c>
    </row>
    <row r="266" spans="1:2" x14ac:dyDescent="0.25">
      <c r="A266">
        <v>325412</v>
      </c>
      <c r="B266" t="s">
        <v>670</v>
      </c>
    </row>
    <row r="267" spans="1:2" x14ac:dyDescent="0.25">
      <c r="A267">
        <v>325413</v>
      </c>
      <c r="B267" t="s">
        <v>671</v>
      </c>
    </row>
    <row r="268" spans="1:2" x14ac:dyDescent="0.25">
      <c r="A268">
        <v>325414</v>
      </c>
      <c r="B268" t="s">
        <v>672</v>
      </c>
    </row>
    <row r="269" spans="1:2" x14ac:dyDescent="0.25">
      <c r="A269">
        <v>325510</v>
      </c>
      <c r="B269" t="s">
        <v>673</v>
      </c>
    </row>
    <row r="270" spans="1:2" x14ac:dyDescent="0.25">
      <c r="A270">
        <v>325520</v>
      </c>
      <c r="B270" t="s">
        <v>674</v>
      </c>
    </row>
    <row r="271" spans="1:2" x14ac:dyDescent="0.25">
      <c r="A271">
        <v>325611</v>
      </c>
      <c r="B271" t="s">
        <v>675</v>
      </c>
    </row>
    <row r="272" spans="1:2" x14ac:dyDescent="0.25">
      <c r="A272">
        <v>325612</v>
      </c>
      <c r="B272" t="s">
        <v>676</v>
      </c>
    </row>
    <row r="273" spans="1:2" x14ac:dyDescent="0.25">
      <c r="A273">
        <v>325613</v>
      </c>
      <c r="B273" t="s">
        <v>677</v>
      </c>
    </row>
    <row r="274" spans="1:2" x14ac:dyDescent="0.25">
      <c r="A274">
        <v>325620</v>
      </c>
      <c r="B274" t="s">
        <v>678</v>
      </c>
    </row>
    <row r="275" spans="1:2" x14ac:dyDescent="0.25">
      <c r="A275">
        <v>325910</v>
      </c>
      <c r="B275" t="s">
        <v>679</v>
      </c>
    </row>
    <row r="276" spans="1:2" x14ac:dyDescent="0.25">
      <c r="A276">
        <v>325920</v>
      </c>
      <c r="B276" t="s">
        <v>680</v>
      </c>
    </row>
    <row r="277" spans="1:2" x14ac:dyDescent="0.25">
      <c r="A277">
        <v>325991</v>
      </c>
      <c r="B277" t="s">
        <v>681</v>
      </c>
    </row>
    <row r="278" spans="1:2" x14ac:dyDescent="0.25">
      <c r="A278">
        <v>325992</v>
      </c>
      <c r="B278" t="s">
        <v>682</v>
      </c>
    </row>
    <row r="279" spans="1:2" x14ac:dyDescent="0.25">
      <c r="A279">
        <v>325998</v>
      </c>
      <c r="B279" t="s">
        <v>683</v>
      </c>
    </row>
    <row r="280" spans="1:2" x14ac:dyDescent="0.25">
      <c r="A280">
        <v>326111</v>
      </c>
      <c r="B280" t="s">
        <v>684</v>
      </c>
    </row>
    <row r="281" spans="1:2" x14ac:dyDescent="0.25">
      <c r="A281">
        <v>326112</v>
      </c>
      <c r="B281" t="s">
        <v>685</v>
      </c>
    </row>
    <row r="282" spans="1:2" x14ac:dyDescent="0.25">
      <c r="A282">
        <v>326113</v>
      </c>
      <c r="B282" t="s">
        <v>686</v>
      </c>
    </row>
    <row r="283" spans="1:2" x14ac:dyDescent="0.25">
      <c r="A283">
        <v>326121</v>
      </c>
      <c r="B283" t="s">
        <v>687</v>
      </c>
    </row>
    <row r="284" spans="1:2" x14ac:dyDescent="0.25">
      <c r="A284">
        <v>326122</v>
      </c>
      <c r="B284" t="s">
        <v>688</v>
      </c>
    </row>
    <row r="285" spans="1:2" x14ac:dyDescent="0.25">
      <c r="A285">
        <v>326130</v>
      </c>
      <c r="B285" t="s">
        <v>689</v>
      </c>
    </row>
    <row r="286" spans="1:2" x14ac:dyDescent="0.25">
      <c r="A286">
        <v>326140</v>
      </c>
      <c r="B286" t="s">
        <v>690</v>
      </c>
    </row>
    <row r="287" spans="1:2" x14ac:dyDescent="0.25">
      <c r="A287">
        <v>326150</v>
      </c>
      <c r="B287" t="s">
        <v>691</v>
      </c>
    </row>
    <row r="288" spans="1:2" x14ac:dyDescent="0.25">
      <c r="A288">
        <v>326160</v>
      </c>
      <c r="B288" t="s">
        <v>692</v>
      </c>
    </row>
    <row r="289" spans="1:2" x14ac:dyDescent="0.25">
      <c r="A289">
        <v>326191</v>
      </c>
      <c r="B289" t="s">
        <v>693</v>
      </c>
    </row>
    <row r="290" spans="1:2" x14ac:dyDescent="0.25">
      <c r="A290">
        <v>326199</v>
      </c>
      <c r="B290" t="s">
        <v>694</v>
      </c>
    </row>
    <row r="291" spans="1:2" x14ac:dyDescent="0.25">
      <c r="A291">
        <v>326211</v>
      </c>
      <c r="B291" t="s">
        <v>695</v>
      </c>
    </row>
    <row r="292" spans="1:2" x14ac:dyDescent="0.25">
      <c r="A292">
        <v>326212</v>
      </c>
      <c r="B292" t="s">
        <v>696</v>
      </c>
    </row>
    <row r="293" spans="1:2" x14ac:dyDescent="0.25">
      <c r="A293">
        <v>326220</v>
      </c>
      <c r="B293" t="s">
        <v>697</v>
      </c>
    </row>
    <row r="294" spans="1:2" x14ac:dyDescent="0.25">
      <c r="A294">
        <v>326291</v>
      </c>
      <c r="B294" t="s">
        <v>698</v>
      </c>
    </row>
    <row r="295" spans="1:2" x14ac:dyDescent="0.25">
      <c r="A295">
        <v>326299</v>
      </c>
      <c r="B295" t="s">
        <v>699</v>
      </c>
    </row>
    <row r="296" spans="1:2" x14ac:dyDescent="0.25">
      <c r="A296">
        <v>327110</v>
      </c>
      <c r="B296" t="s">
        <v>700</v>
      </c>
    </row>
    <row r="297" spans="1:2" x14ac:dyDescent="0.25">
      <c r="A297">
        <v>327120</v>
      </c>
      <c r="B297" t="s">
        <v>701</v>
      </c>
    </row>
    <row r="298" spans="1:2" x14ac:dyDescent="0.25">
      <c r="A298">
        <v>327211</v>
      </c>
      <c r="B298" t="s">
        <v>702</v>
      </c>
    </row>
    <row r="299" spans="1:2" x14ac:dyDescent="0.25">
      <c r="A299">
        <v>327212</v>
      </c>
      <c r="B299" t="s">
        <v>703</v>
      </c>
    </row>
    <row r="300" spans="1:2" x14ac:dyDescent="0.25">
      <c r="A300">
        <v>327213</v>
      </c>
      <c r="B300" t="s">
        <v>704</v>
      </c>
    </row>
    <row r="301" spans="1:2" x14ac:dyDescent="0.25">
      <c r="A301">
        <v>327215</v>
      </c>
      <c r="B301" t="s">
        <v>705</v>
      </c>
    </row>
    <row r="302" spans="1:2" x14ac:dyDescent="0.25">
      <c r="A302">
        <v>327310</v>
      </c>
      <c r="B302" t="s">
        <v>706</v>
      </c>
    </row>
    <row r="303" spans="1:2" x14ac:dyDescent="0.25">
      <c r="A303">
        <v>327320</v>
      </c>
      <c r="B303" t="s">
        <v>707</v>
      </c>
    </row>
    <row r="304" spans="1:2" x14ac:dyDescent="0.25">
      <c r="A304">
        <v>327331</v>
      </c>
      <c r="B304" t="s">
        <v>708</v>
      </c>
    </row>
    <row r="305" spans="1:2" x14ac:dyDescent="0.25">
      <c r="A305">
        <v>327332</v>
      </c>
      <c r="B305" t="s">
        <v>709</v>
      </c>
    </row>
    <row r="306" spans="1:2" x14ac:dyDescent="0.25">
      <c r="A306">
        <v>327390</v>
      </c>
      <c r="B306" t="s">
        <v>710</v>
      </c>
    </row>
    <row r="307" spans="1:2" x14ac:dyDescent="0.25">
      <c r="A307">
        <v>327410</v>
      </c>
      <c r="B307" t="s">
        <v>711</v>
      </c>
    </row>
    <row r="308" spans="1:2" x14ac:dyDescent="0.25">
      <c r="A308">
        <v>327420</v>
      </c>
      <c r="B308" t="s">
        <v>712</v>
      </c>
    </row>
    <row r="309" spans="1:2" x14ac:dyDescent="0.25">
      <c r="A309">
        <v>327910</v>
      </c>
      <c r="B309" t="s">
        <v>713</v>
      </c>
    </row>
    <row r="310" spans="1:2" x14ac:dyDescent="0.25">
      <c r="A310">
        <v>327991</v>
      </c>
      <c r="B310" t="s">
        <v>714</v>
      </c>
    </row>
    <row r="311" spans="1:2" x14ac:dyDescent="0.25">
      <c r="A311">
        <v>327992</v>
      </c>
      <c r="B311" t="s">
        <v>715</v>
      </c>
    </row>
    <row r="312" spans="1:2" x14ac:dyDescent="0.25">
      <c r="A312">
        <v>327993</v>
      </c>
      <c r="B312" t="s">
        <v>716</v>
      </c>
    </row>
    <row r="313" spans="1:2" x14ac:dyDescent="0.25">
      <c r="A313">
        <v>327999</v>
      </c>
      <c r="B313" t="s">
        <v>717</v>
      </c>
    </row>
    <row r="314" spans="1:2" x14ac:dyDescent="0.25">
      <c r="A314">
        <v>331110</v>
      </c>
      <c r="B314" t="s">
        <v>718</v>
      </c>
    </row>
    <row r="315" spans="1:2" x14ac:dyDescent="0.25">
      <c r="A315">
        <v>331210</v>
      </c>
      <c r="B315" t="s">
        <v>719</v>
      </c>
    </row>
    <row r="316" spans="1:2" x14ac:dyDescent="0.25">
      <c r="A316">
        <v>331221</v>
      </c>
      <c r="B316" t="s">
        <v>720</v>
      </c>
    </row>
    <row r="317" spans="1:2" x14ac:dyDescent="0.25">
      <c r="A317">
        <v>331222</v>
      </c>
      <c r="B317" t="s">
        <v>721</v>
      </c>
    </row>
    <row r="318" spans="1:2" x14ac:dyDescent="0.25">
      <c r="A318">
        <v>331313</v>
      </c>
      <c r="B318" t="s">
        <v>722</v>
      </c>
    </row>
    <row r="319" spans="1:2" x14ac:dyDescent="0.25">
      <c r="A319">
        <v>331314</v>
      </c>
      <c r="B319" t="s">
        <v>723</v>
      </c>
    </row>
    <row r="320" spans="1:2" x14ac:dyDescent="0.25">
      <c r="A320">
        <v>331315</v>
      </c>
      <c r="B320" t="s">
        <v>724</v>
      </c>
    </row>
    <row r="321" spans="1:2" x14ac:dyDescent="0.25">
      <c r="A321">
        <v>331318</v>
      </c>
      <c r="B321" t="s">
        <v>725</v>
      </c>
    </row>
    <row r="322" spans="1:2" x14ac:dyDescent="0.25">
      <c r="A322">
        <v>331410</v>
      </c>
      <c r="B322" t="s">
        <v>726</v>
      </c>
    </row>
    <row r="323" spans="1:2" x14ac:dyDescent="0.25">
      <c r="A323">
        <v>331420</v>
      </c>
      <c r="B323" t="s">
        <v>727</v>
      </c>
    </row>
    <row r="324" spans="1:2" x14ac:dyDescent="0.25">
      <c r="A324">
        <v>331491</v>
      </c>
      <c r="B324" t="s">
        <v>728</v>
      </c>
    </row>
    <row r="325" spans="1:2" x14ac:dyDescent="0.25">
      <c r="A325">
        <v>331492</v>
      </c>
      <c r="B325" t="s">
        <v>729</v>
      </c>
    </row>
    <row r="326" spans="1:2" x14ac:dyDescent="0.25">
      <c r="A326">
        <v>331511</v>
      </c>
      <c r="B326" t="s">
        <v>730</v>
      </c>
    </row>
    <row r="327" spans="1:2" x14ac:dyDescent="0.25">
      <c r="A327">
        <v>331512</v>
      </c>
      <c r="B327" t="s">
        <v>731</v>
      </c>
    </row>
    <row r="328" spans="1:2" x14ac:dyDescent="0.25">
      <c r="A328">
        <v>331513</v>
      </c>
      <c r="B328" t="s">
        <v>732</v>
      </c>
    </row>
    <row r="329" spans="1:2" x14ac:dyDescent="0.25">
      <c r="A329">
        <v>331523</v>
      </c>
      <c r="B329" t="s">
        <v>733</v>
      </c>
    </row>
    <row r="330" spans="1:2" x14ac:dyDescent="0.25">
      <c r="A330">
        <v>331524</v>
      </c>
      <c r="B330" t="s">
        <v>734</v>
      </c>
    </row>
    <row r="331" spans="1:2" x14ac:dyDescent="0.25">
      <c r="A331">
        <v>331529</v>
      </c>
      <c r="B331" t="s">
        <v>735</v>
      </c>
    </row>
    <row r="332" spans="1:2" x14ac:dyDescent="0.25">
      <c r="A332">
        <v>332111</v>
      </c>
      <c r="B332" t="s">
        <v>736</v>
      </c>
    </row>
    <row r="333" spans="1:2" x14ac:dyDescent="0.25">
      <c r="A333">
        <v>332112</v>
      </c>
      <c r="B333" t="s">
        <v>737</v>
      </c>
    </row>
    <row r="334" spans="1:2" x14ac:dyDescent="0.25">
      <c r="A334">
        <v>332114</v>
      </c>
      <c r="B334" t="s">
        <v>738</v>
      </c>
    </row>
    <row r="335" spans="1:2" x14ac:dyDescent="0.25">
      <c r="A335">
        <v>332117</v>
      </c>
      <c r="B335" t="s">
        <v>739</v>
      </c>
    </row>
    <row r="336" spans="1:2" x14ac:dyDescent="0.25">
      <c r="A336">
        <v>332119</v>
      </c>
      <c r="B336" t="s">
        <v>740</v>
      </c>
    </row>
    <row r="337" spans="1:2" x14ac:dyDescent="0.25">
      <c r="A337">
        <v>332215</v>
      </c>
      <c r="B337" t="s">
        <v>741</v>
      </c>
    </row>
    <row r="338" spans="1:2" x14ac:dyDescent="0.25">
      <c r="A338">
        <v>332216</v>
      </c>
      <c r="B338" t="s">
        <v>742</v>
      </c>
    </row>
    <row r="339" spans="1:2" x14ac:dyDescent="0.25">
      <c r="A339">
        <v>332311</v>
      </c>
      <c r="B339" t="s">
        <v>743</v>
      </c>
    </row>
    <row r="340" spans="1:2" x14ac:dyDescent="0.25">
      <c r="A340">
        <v>332312</v>
      </c>
      <c r="B340" t="s">
        <v>744</v>
      </c>
    </row>
    <row r="341" spans="1:2" x14ac:dyDescent="0.25">
      <c r="A341">
        <v>332313</v>
      </c>
      <c r="B341" t="s">
        <v>745</v>
      </c>
    </row>
    <row r="342" spans="1:2" x14ac:dyDescent="0.25">
      <c r="A342">
        <v>332321</v>
      </c>
      <c r="B342" t="s">
        <v>746</v>
      </c>
    </row>
    <row r="343" spans="1:2" x14ac:dyDescent="0.25">
      <c r="A343">
        <v>332322</v>
      </c>
      <c r="B343" t="s">
        <v>747</v>
      </c>
    </row>
    <row r="344" spans="1:2" x14ac:dyDescent="0.25">
      <c r="A344">
        <v>332323</v>
      </c>
      <c r="B344" t="s">
        <v>748</v>
      </c>
    </row>
    <row r="345" spans="1:2" x14ac:dyDescent="0.25">
      <c r="A345">
        <v>332410</v>
      </c>
      <c r="B345" t="s">
        <v>749</v>
      </c>
    </row>
    <row r="346" spans="1:2" x14ac:dyDescent="0.25">
      <c r="A346">
        <v>332420</v>
      </c>
      <c r="B346" t="s">
        <v>750</v>
      </c>
    </row>
    <row r="347" spans="1:2" x14ac:dyDescent="0.25">
      <c r="A347">
        <v>332431</v>
      </c>
      <c r="B347" t="s">
        <v>751</v>
      </c>
    </row>
    <row r="348" spans="1:2" x14ac:dyDescent="0.25">
      <c r="A348">
        <v>332439</v>
      </c>
      <c r="B348" t="s">
        <v>752</v>
      </c>
    </row>
    <row r="349" spans="1:2" x14ac:dyDescent="0.25">
      <c r="A349">
        <v>332510</v>
      </c>
      <c r="B349" t="s">
        <v>753</v>
      </c>
    </row>
    <row r="350" spans="1:2" x14ac:dyDescent="0.25">
      <c r="A350">
        <v>332613</v>
      </c>
      <c r="B350" t="s">
        <v>754</v>
      </c>
    </row>
    <row r="351" spans="1:2" x14ac:dyDescent="0.25">
      <c r="A351">
        <v>332618</v>
      </c>
      <c r="B351" t="s">
        <v>755</v>
      </c>
    </row>
    <row r="352" spans="1:2" x14ac:dyDescent="0.25">
      <c r="A352">
        <v>332710</v>
      </c>
      <c r="B352" t="s">
        <v>756</v>
      </c>
    </row>
    <row r="353" spans="1:2" x14ac:dyDescent="0.25">
      <c r="A353">
        <v>332721</v>
      </c>
      <c r="B353" t="s">
        <v>757</v>
      </c>
    </row>
    <row r="354" spans="1:2" x14ac:dyDescent="0.25">
      <c r="A354">
        <v>332722</v>
      </c>
      <c r="B354" t="s">
        <v>758</v>
      </c>
    </row>
    <row r="355" spans="1:2" x14ac:dyDescent="0.25">
      <c r="A355">
        <v>332811</v>
      </c>
      <c r="B355" t="s">
        <v>759</v>
      </c>
    </row>
    <row r="356" spans="1:2" x14ac:dyDescent="0.25">
      <c r="A356">
        <v>332812</v>
      </c>
      <c r="B356" t="s">
        <v>760</v>
      </c>
    </row>
    <row r="357" spans="1:2" x14ac:dyDescent="0.25">
      <c r="A357">
        <v>332813</v>
      </c>
      <c r="B357" t="s">
        <v>761</v>
      </c>
    </row>
    <row r="358" spans="1:2" x14ac:dyDescent="0.25">
      <c r="A358">
        <v>332911</v>
      </c>
      <c r="B358" t="s">
        <v>762</v>
      </c>
    </row>
    <row r="359" spans="1:2" x14ac:dyDescent="0.25">
      <c r="A359">
        <v>332912</v>
      </c>
      <c r="B359" t="s">
        <v>763</v>
      </c>
    </row>
    <row r="360" spans="1:2" x14ac:dyDescent="0.25">
      <c r="A360">
        <v>332913</v>
      </c>
      <c r="B360" t="s">
        <v>764</v>
      </c>
    </row>
    <row r="361" spans="1:2" x14ac:dyDescent="0.25">
      <c r="A361">
        <v>332919</v>
      </c>
      <c r="B361" t="s">
        <v>765</v>
      </c>
    </row>
    <row r="362" spans="1:2" x14ac:dyDescent="0.25">
      <c r="A362">
        <v>332991</v>
      </c>
      <c r="B362" t="s">
        <v>766</v>
      </c>
    </row>
    <row r="363" spans="1:2" x14ac:dyDescent="0.25">
      <c r="A363">
        <v>332992</v>
      </c>
      <c r="B363" t="s">
        <v>767</v>
      </c>
    </row>
    <row r="364" spans="1:2" x14ac:dyDescent="0.25">
      <c r="A364">
        <v>332993</v>
      </c>
      <c r="B364" t="s">
        <v>768</v>
      </c>
    </row>
    <row r="365" spans="1:2" x14ac:dyDescent="0.25">
      <c r="A365">
        <v>332994</v>
      </c>
      <c r="B365" t="s">
        <v>769</v>
      </c>
    </row>
    <row r="366" spans="1:2" x14ac:dyDescent="0.25">
      <c r="A366">
        <v>332996</v>
      </c>
      <c r="B366" t="s">
        <v>770</v>
      </c>
    </row>
    <row r="367" spans="1:2" x14ac:dyDescent="0.25">
      <c r="A367">
        <v>332999</v>
      </c>
      <c r="B367" t="s">
        <v>771</v>
      </c>
    </row>
    <row r="368" spans="1:2" x14ac:dyDescent="0.25">
      <c r="A368">
        <v>333111</v>
      </c>
      <c r="B368" t="s">
        <v>772</v>
      </c>
    </row>
    <row r="369" spans="1:2" x14ac:dyDescent="0.25">
      <c r="A369">
        <v>333112</v>
      </c>
      <c r="B369" t="s">
        <v>773</v>
      </c>
    </row>
    <row r="370" spans="1:2" x14ac:dyDescent="0.25">
      <c r="A370">
        <v>333120</v>
      </c>
      <c r="B370" t="s">
        <v>774</v>
      </c>
    </row>
    <row r="371" spans="1:2" x14ac:dyDescent="0.25">
      <c r="A371">
        <v>333131</v>
      </c>
      <c r="B371" t="s">
        <v>775</v>
      </c>
    </row>
    <row r="372" spans="1:2" x14ac:dyDescent="0.25">
      <c r="A372">
        <v>333132</v>
      </c>
      <c r="B372" t="s">
        <v>776</v>
      </c>
    </row>
    <row r="373" spans="1:2" x14ac:dyDescent="0.25">
      <c r="A373">
        <v>333241</v>
      </c>
      <c r="B373" t="s">
        <v>777</v>
      </c>
    </row>
    <row r="374" spans="1:2" x14ac:dyDescent="0.25">
      <c r="A374">
        <v>333242</v>
      </c>
      <c r="B374" t="s">
        <v>778</v>
      </c>
    </row>
    <row r="375" spans="1:2" x14ac:dyDescent="0.25">
      <c r="A375">
        <v>333243</v>
      </c>
      <c r="B375" t="s">
        <v>779</v>
      </c>
    </row>
    <row r="376" spans="1:2" x14ac:dyDescent="0.25">
      <c r="A376">
        <v>333244</v>
      </c>
      <c r="B376" t="s">
        <v>780</v>
      </c>
    </row>
    <row r="377" spans="1:2" x14ac:dyDescent="0.25">
      <c r="A377">
        <v>333249</v>
      </c>
      <c r="B377" t="s">
        <v>781</v>
      </c>
    </row>
    <row r="378" spans="1:2" x14ac:dyDescent="0.25">
      <c r="A378">
        <v>333314</v>
      </c>
      <c r="B378" t="s">
        <v>782</v>
      </c>
    </row>
    <row r="379" spans="1:2" x14ac:dyDescent="0.25">
      <c r="A379">
        <v>333316</v>
      </c>
      <c r="B379" t="s">
        <v>783</v>
      </c>
    </row>
    <row r="380" spans="1:2" x14ac:dyDescent="0.25">
      <c r="A380">
        <v>333318</v>
      </c>
      <c r="B380" t="s">
        <v>784</v>
      </c>
    </row>
    <row r="381" spans="1:2" x14ac:dyDescent="0.25">
      <c r="A381">
        <v>333413</v>
      </c>
      <c r="B381" t="s">
        <v>785</v>
      </c>
    </row>
    <row r="382" spans="1:2" x14ac:dyDescent="0.25">
      <c r="A382">
        <v>333414</v>
      </c>
      <c r="B382" t="s">
        <v>786</v>
      </c>
    </row>
    <row r="383" spans="1:2" x14ac:dyDescent="0.25">
      <c r="A383">
        <v>333415</v>
      </c>
      <c r="B383" t="s">
        <v>787</v>
      </c>
    </row>
    <row r="384" spans="1:2" x14ac:dyDescent="0.25">
      <c r="A384">
        <v>333511</v>
      </c>
      <c r="B384" t="s">
        <v>788</v>
      </c>
    </row>
    <row r="385" spans="1:2" x14ac:dyDescent="0.25">
      <c r="A385">
        <v>333514</v>
      </c>
      <c r="B385" t="s">
        <v>789</v>
      </c>
    </row>
    <row r="386" spans="1:2" x14ac:dyDescent="0.25">
      <c r="A386">
        <v>333515</v>
      </c>
      <c r="B386" t="s">
        <v>790</v>
      </c>
    </row>
    <row r="387" spans="1:2" x14ac:dyDescent="0.25">
      <c r="A387">
        <v>333517</v>
      </c>
      <c r="B387" t="s">
        <v>791</v>
      </c>
    </row>
    <row r="388" spans="1:2" x14ac:dyDescent="0.25">
      <c r="A388">
        <v>333519</v>
      </c>
      <c r="B388" t="s">
        <v>792</v>
      </c>
    </row>
    <row r="389" spans="1:2" x14ac:dyDescent="0.25">
      <c r="A389">
        <v>333611</v>
      </c>
      <c r="B389" t="s">
        <v>793</v>
      </c>
    </row>
    <row r="390" spans="1:2" x14ac:dyDescent="0.25">
      <c r="A390">
        <v>333612</v>
      </c>
      <c r="B390" t="s">
        <v>794</v>
      </c>
    </row>
    <row r="391" spans="1:2" x14ac:dyDescent="0.25">
      <c r="A391">
        <v>333613</v>
      </c>
      <c r="B391" t="s">
        <v>795</v>
      </c>
    </row>
    <row r="392" spans="1:2" x14ac:dyDescent="0.25">
      <c r="A392">
        <v>333618</v>
      </c>
      <c r="B392" t="s">
        <v>796</v>
      </c>
    </row>
    <row r="393" spans="1:2" x14ac:dyDescent="0.25">
      <c r="A393">
        <v>333911</v>
      </c>
      <c r="B393" t="s">
        <v>797</v>
      </c>
    </row>
    <row r="394" spans="1:2" x14ac:dyDescent="0.25">
      <c r="A394">
        <v>333912</v>
      </c>
      <c r="B394" t="s">
        <v>798</v>
      </c>
    </row>
    <row r="395" spans="1:2" x14ac:dyDescent="0.25">
      <c r="A395">
        <v>333913</v>
      </c>
      <c r="B395" t="s">
        <v>799</v>
      </c>
    </row>
    <row r="396" spans="1:2" x14ac:dyDescent="0.25">
      <c r="A396">
        <v>333921</v>
      </c>
      <c r="B396" t="s">
        <v>800</v>
      </c>
    </row>
    <row r="397" spans="1:2" x14ac:dyDescent="0.25">
      <c r="A397">
        <v>333922</v>
      </c>
      <c r="B397" t="s">
        <v>801</v>
      </c>
    </row>
    <row r="398" spans="1:2" x14ac:dyDescent="0.25">
      <c r="A398">
        <v>333923</v>
      </c>
      <c r="B398" t="s">
        <v>802</v>
      </c>
    </row>
    <row r="399" spans="1:2" x14ac:dyDescent="0.25">
      <c r="A399">
        <v>333924</v>
      </c>
      <c r="B399" t="s">
        <v>803</v>
      </c>
    </row>
    <row r="400" spans="1:2" x14ac:dyDescent="0.25">
      <c r="A400">
        <v>333991</v>
      </c>
      <c r="B400" t="s">
        <v>804</v>
      </c>
    </row>
    <row r="401" spans="1:2" x14ac:dyDescent="0.25">
      <c r="A401">
        <v>333992</v>
      </c>
      <c r="B401" t="s">
        <v>805</v>
      </c>
    </row>
    <row r="402" spans="1:2" x14ac:dyDescent="0.25">
      <c r="A402">
        <v>333993</v>
      </c>
      <c r="B402" t="s">
        <v>806</v>
      </c>
    </row>
    <row r="403" spans="1:2" x14ac:dyDescent="0.25">
      <c r="A403">
        <v>333994</v>
      </c>
      <c r="B403" t="s">
        <v>807</v>
      </c>
    </row>
    <row r="404" spans="1:2" x14ac:dyDescent="0.25">
      <c r="A404">
        <v>333995</v>
      </c>
      <c r="B404" t="s">
        <v>808</v>
      </c>
    </row>
    <row r="405" spans="1:2" x14ac:dyDescent="0.25">
      <c r="A405">
        <v>333996</v>
      </c>
      <c r="B405" t="s">
        <v>809</v>
      </c>
    </row>
    <row r="406" spans="1:2" x14ac:dyDescent="0.25">
      <c r="A406">
        <v>333997</v>
      </c>
      <c r="B406" t="s">
        <v>810</v>
      </c>
    </row>
    <row r="407" spans="1:2" x14ac:dyDescent="0.25">
      <c r="A407">
        <v>333999</v>
      </c>
      <c r="B407" t="s">
        <v>811</v>
      </c>
    </row>
    <row r="408" spans="1:2" x14ac:dyDescent="0.25">
      <c r="A408">
        <v>334111</v>
      </c>
      <c r="B408" t="s">
        <v>812</v>
      </c>
    </row>
    <row r="409" spans="1:2" x14ac:dyDescent="0.25">
      <c r="A409">
        <v>334112</v>
      </c>
      <c r="B409" t="s">
        <v>813</v>
      </c>
    </row>
    <row r="410" spans="1:2" x14ac:dyDescent="0.25">
      <c r="A410">
        <v>334118</v>
      </c>
      <c r="B410" t="s">
        <v>814</v>
      </c>
    </row>
    <row r="411" spans="1:2" x14ac:dyDescent="0.25">
      <c r="A411">
        <v>334210</v>
      </c>
      <c r="B411" t="s">
        <v>815</v>
      </c>
    </row>
    <row r="412" spans="1:2" x14ac:dyDescent="0.25">
      <c r="A412">
        <v>334220</v>
      </c>
      <c r="B412" t="s">
        <v>816</v>
      </c>
    </row>
    <row r="413" spans="1:2" x14ac:dyDescent="0.25">
      <c r="A413">
        <v>334290</v>
      </c>
      <c r="B413" t="s">
        <v>817</v>
      </c>
    </row>
    <row r="414" spans="1:2" x14ac:dyDescent="0.25">
      <c r="A414">
        <v>334310</v>
      </c>
      <c r="B414" t="s">
        <v>818</v>
      </c>
    </row>
    <row r="415" spans="1:2" x14ac:dyDescent="0.25">
      <c r="A415">
        <v>334412</v>
      </c>
      <c r="B415" t="s">
        <v>819</v>
      </c>
    </row>
    <row r="416" spans="1:2" x14ac:dyDescent="0.25">
      <c r="A416">
        <v>334413</v>
      </c>
      <c r="B416" t="s">
        <v>820</v>
      </c>
    </row>
    <row r="417" spans="1:2" x14ac:dyDescent="0.25">
      <c r="A417">
        <v>334416</v>
      </c>
      <c r="B417" t="s">
        <v>821</v>
      </c>
    </row>
    <row r="418" spans="1:2" x14ac:dyDescent="0.25">
      <c r="A418">
        <v>334417</v>
      </c>
      <c r="B418" t="s">
        <v>822</v>
      </c>
    </row>
    <row r="419" spans="1:2" x14ac:dyDescent="0.25">
      <c r="A419">
        <v>334418</v>
      </c>
      <c r="B419" t="s">
        <v>823</v>
      </c>
    </row>
    <row r="420" spans="1:2" x14ac:dyDescent="0.25">
      <c r="A420">
        <v>334419</v>
      </c>
      <c r="B420" t="s">
        <v>824</v>
      </c>
    </row>
    <row r="421" spans="1:2" x14ac:dyDescent="0.25">
      <c r="A421">
        <v>334510</v>
      </c>
      <c r="B421" t="s">
        <v>825</v>
      </c>
    </row>
    <row r="422" spans="1:2" x14ac:dyDescent="0.25">
      <c r="A422">
        <v>334511</v>
      </c>
      <c r="B422" t="s">
        <v>826</v>
      </c>
    </row>
    <row r="423" spans="1:2" x14ac:dyDescent="0.25">
      <c r="A423">
        <v>334512</v>
      </c>
      <c r="B423" t="s">
        <v>827</v>
      </c>
    </row>
    <row r="424" spans="1:2" x14ac:dyDescent="0.25">
      <c r="A424">
        <v>334513</v>
      </c>
      <c r="B424" t="s">
        <v>828</v>
      </c>
    </row>
    <row r="425" spans="1:2" x14ac:dyDescent="0.25">
      <c r="A425">
        <v>334514</v>
      </c>
      <c r="B425" t="s">
        <v>829</v>
      </c>
    </row>
    <row r="426" spans="1:2" x14ac:dyDescent="0.25">
      <c r="A426">
        <v>334515</v>
      </c>
      <c r="B426" t="s">
        <v>830</v>
      </c>
    </row>
    <row r="427" spans="1:2" x14ac:dyDescent="0.25">
      <c r="A427">
        <v>334516</v>
      </c>
      <c r="B427" t="s">
        <v>831</v>
      </c>
    </row>
    <row r="428" spans="1:2" x14ac:dyDescent="0.25">
      <c r="A428">
        <v>334517</v>
      </c>
      <c r="B428" t="s">
        <v>832</v>
      </c>
    </row>
    <row r="429" spans="1:2" x14ac:dyDescent="0.25">
      <c r="A429">
        <v>334519</v>
      </c>
      <c r="B429" t="s">
        <v>833</v>
      </c>
    </row>
    <row r="430" spans="1:2" x14ac:dyDescent="0.25">
      <c r="A430">
        <v>334613</v>
      </c>
      <c r="B430" t="s">
        <v>834</v>
      </c>
    </row>
    <row r="431" spans="1:2" x14ac:dyDescent="0.25">
      <c r="A431">
        <v>334614</v>
      </c>
      <c r="B431" t="s">
        <v>835</v>
      </c>
    </row>
    <row r="432" spans="1:2" x14ac:dyDescent="0.25">
      <c r="A432">
        <v>335110</v>
      </c>
      <c r="B432" t="s">
        <v>836</v>
      </c>
    </row>
    <row r="433" spans="1:2" x14ac:dyDescent="0.25">
      <c r="A433">
        <v>335121</v>
      </c>
      <c r="B433" t="s">
        <v>837</v>
      </c>
    </row>
    <row r="434" spans="1:2" x14ac:dyDescent="0.25">
      <c r="A434">
        <v>335122</v>
      </c>
      <c r="B434" t="s">
        <v>838</v>
      </c>
    </row>
    <row r="435" spans="1:2" x14ac:dyDescent="0.25">
      <c r="A435">
        <v>335129</v>
      </c>
      <c r="B435" t="s">
        <v>839</v>
      </c>
    </row>
    <row r="436" spans="1:2" x14ac:dyDescent="0.25">
      <c r="A436">
        <v>335210</v>
      </c>
      <c r="B436" t="s">
        <v>840</v>
      </c>
    </row>
    <row r="437" spans="1:2" x14ac:dyDescent="0.25">
      <c r="A437">
        <v>335221</v>
      </c>
      <c r="B437" t="s">
        <v>841</v>
      </c>
    </row>
    <row r="438" spans="1:2" x14ac:dyDescent="0.25">
      <c r="A438">
        <v>335222</v>
      </c>
      <c r="B438" t="s">
        <v>842</v>
      </c>
    </row>
    <row r="439" spans="1:2" x14ac:dyDescent="0.25">
      <c r="A439">
        <v>335224</v>
      </c>
      <c r="B439" t="s">
        <v>843</v>
      </c>
    </row>
    <row r="440" spans="1:2" x14ac:dyDescent="0.25">
      <c r="A440">
        <v>335228</v>
      </c>
      <c r="B440" t="s">
        <v>844</v>
      </c>
    </row>
    <row r="441" spans="1:2" x14ac:dyDescent="0.25">
      <c r="A441">
        <v>335311</v>
      </c>
      <c r="B441" t="s">
        <v>845</v>
      </c>
    </row>
    <row r="442" spans="1:2" x14ac:dyDescent="0.25">
      <c r="A442">
        <v>335312</v>
      </c>
      <c r="B442" t="s">
        <v>846</v>
      </c>
    </row>
    <row r="443" spans="1:2" x14ac:dyDescent="0.25">
      <c r="A443">
        <v>335313</v>
      </c>
      <c r="B443" t="s">
        <v>847</v>
      </c>
    </row>
    <row r="444" spans="1:2" x14ac:dyDescent="0.25">
      <c r="A444">
        <v>335314</v>
      </c>
      <c r="B444" t="s">
        <v>848</v>
      </c>
    </row>
    <row r="445" spans="1:2" x14ac:dyDescent="0.25">
      <c r="A445">
        <v>335911</v>
      </c>
      <c r="B445" t="s">
        <v>849</v>
      </c>
    </row>
    <row r="446" spans="1:2" x14ac:dyDescent="0.25">
      <c r="A446">
        <v>335912</v>
      </c>
      <c r="B446" t="s">
        <v>850</v>
      </c>
    </row>
    <row r="447" spans="1:2" x14ac:dyDescent="0.25">
      <c r="A447">
        <v>335921</v>
      </c>
      <c r="B447" t="s">
        <v>851</v>
      </c>
    </row>
    <row r="448" spans="1:2" x14ac:dyDescent="0.25">
      <c r="A448">
        <v>335929</v>
      </c>
      <c r="B448" t="s">
        <v>852</v>
      </c>
    </row>
    <row r="449" spans="1:2" x14ac:dyDescent="0.25">
      <c r="A449">
        <v>335931</v>
      </c>
      <c r="B449" t="s">
        <v>853</v>
      </c>
    </row>
    <row r="450" spans="1:2" x14ac:dyDescent="0.25">
      <c r="A450">
        <v>335932</v>
      </c>
      <c r="B450" t="s">
        <v>854</v>
      </c>
    </row>
    <row r="451" spans="1:2" x14ac:dyDescent="0.25">
      <c r="A451">
        <v>335991</v>
      </c>
      <c r="B451" t="s">
        <v>855</v>
      </c>
    </row>
    <row r="452" spans="1:2" x14ac:dyDescent="0.25">
      <c r="A452">
        <v>335999</v>
      </c>
      <c r="B452" t="s">
        <v>856</v>
      </c>
    </row>
    <row r="453" spans="1:2" x14ac:dyDescent="0.25">
      <c r="A453">
        <v>336111</v>
      </c>
      <c r="B453" t="s">
        <v>857</v>
      </c>
    </row>
    <row r="454" spans="1:2" x14ac:dyDescent="0.25">
      <c r="A454">
        <v>336112</v>
      </c>
      <c r="B454" t="s">
        <v>858</v>
      </c>
    </row>
    <row r="455" spans="1:2" x14ac:dyDescent="0.25">
      <c r="A455">
        <v>336120</v>
      </c>
      <c r="B455" t="s">
        <v>859</v>
      </c>
    </row>
    <row r="456" spans="1:2" x14ac:dyDescent="0.25">
      <c r="A456">
        <v>336211</v>
      </c>
      <c r="B456" t="s">
        <v>860</v>
      </c>
    </row>
    <row r="457" spans="1:2" x14ac:dyDescent="0.25">
      <c r="A457">
        <v>336212</v>
      </c>
      <c r="B457" t="s">
        <v>861</v>
      </c>
    </row>
    <row r="458" spans="1:2" x14ac:dyDescent="0.25">
      <c r="A458">
        <v>336213</v>
      </c>
      <c r="B458" t="s">
        <v>862</v>
      </c>
    </row>
    <row r="459" spans="1:2" x14ac:dyDescent="0.25">
      <c r="A459">
        <v>336214</v>
      </c>
      <c r="B459" t="s">
        <v>863</v>
      </c>
    </row>
    <row r="460" spans="1:2" x14ac:dyDescent="0.25">
      <c r="A460">
        <v>336310</v>
      </c>
      <c r="B460" t="s">
        <v>864</v>
      </c>
    </row>
    <row r="461" spans="1:2" x14ac:dyDescent="0.25">
      <c r="A461">
        <v>336320</v>
      </c>
      <c r="B461" t="s">
        <v>865</v>
      </c>
    </row>
    <row r="462" spans="1:2" x14ac:dyDescent="0.25">
      <c r="A462">
        <v>336330</v>
      </c>
      <c r="B462" t="s">
        <v>866</v>
      </c>
    </row>
    <row r="463" spans="1:2" x14ac:dyDescent="0.25">
      <c r="A463">
        <v>336340</v>
      </c>
      <c r="B463" t="s">
        <v>867</v>
      </c>
    </row>
    <row r="464" spans="1:2" x14ac:dyDescent="0.25">
      <c r="A464">
        <v>336350</v>
      </c>
      <c r="B464" t="s">
        <v>868</v>
      </c>
    </row>
    <row r="465" spans="1:2" x14ac:dyDescent="0.25">
      <c r="A465">
        <v>336360</v>
      </c>
      <c r="B465" t="s">
        <v>869</v>
      </c>
    </row>
    <row r="466" spans="1:2" x14ac:dyDescent="0.25">
      <c r="A466">
        <v>336370</v>
      </c>
      <c r="B466" t="s">
        <v>870</v>
      </c>
    </row>
    <row r="467" spans="1:2" x14ac:dyDescent="0.25">
      <c r="A467">
        <v>336390</v>
      </c>
      <c r="B467" t="s">
        <v>871</v>
      </c>
    </row>
    <row r="468" spans="1:2" x14ac:dyDescent="0.25">
      <c r="A468">
        <v>336411</v>
      </c>
      <c r="B468" t="s">
        <v>872</v>
      </c>
    </row>
    <row r="469" spans="1:2" x14ac:dyDescent="0.25">
      <c r="A469">
        <v>336412</v>
      </c>
      <c r="B469" t="s">
        <v>873</v>
      </c>
    </row>
    <row r="470" spans="1:2" x14ac:dyDescent="0.25">
      <c r="A470">
        <v>336413</v>
      </c>
      <c r="B470" t="s">
        <v>874</v>
      </c>
    </row>
    <row r="471" spans="1:2" x14ac:dyDescent="0.25">
      <c r="A471">
        <v>336414</v>
      </c>
      <c r="B471" t="s">
        <v>875</v>
      </c>
    </row>
    <row r="472" spans="1:2" x14ac:dyDescent="0.25">
      <c r="A472">
        <v>336415</v>
      </c>
      <c r="B472" t="s">
        <v>876</v>
      </c>
    </row>
    <row r="473" spans="1:2" x14ac:dyDescent="0.25">
      <c r="A473">
        <v>336419</v>
      </c>
      <c r="B473" t="s">
        <v>877</v>
      </c>
    </row>
    <row r="474" spans="1:2" x14ac:dyDescent="0.25">
      <c r="A474">
        <v>336510</v>
      </c>
      <c r="B474" t="s">
        <v>878</v>
      </c>
    </row>
    <row r="475" spans="1:2" x14ac:dyDescent="0.25">
      <c r="A475">
        <v>336611</v>
      </c>
      <c r="B475" t="s">
        <v>879</v>
      </c>
    </row>
    <row r="476" spans="1:2" x14ac:dyDescent="0.25">
      <c r="A476">
        <v>336612</v>
      </c>
      <c r="B476" t="s">
        <v>880</v>
      </c>
    </row>
    <row r="477" spans="1:2" x14ac:dyDescent="0.25">
      <c r="A477">
        <v>336991</v>
      </c>
      <c r="B477" t="s">
        <v>881</v>
      </c>
    </row>
    <row r="478" spans="1:2" x14ac:dyDescent="0.25">
      <c r="A478">
        <v>336992</v>
      </c>
      <c r="B478" t="s">
        <v>882</v>
      </c>
    </row>
    <row r="479" spans="1:2" x14ac:dyDescent="0.25">
      <c r="A479">
        <v>336999</v>
      </c>
      <c r="B479" t="s">
        <v>883</v>
      </c>
    </row>
    <row r="480" spans="1:2" x14ac:dyDescent="0.25">
      <c r="A480">
        <v>337110</v>
      </c>
      <c r="B480" t="s">
        <v>884</v>
      </c>
    </row>
    <row r="481" spans="1:2" x14ac:dyDescent="0.25">
      <c r="A481">
        <v>337121</v>
      </c>
      <c r="B481" t="s">
        <v>885</v>
      </c>
    </row>
    <row r="482" spans="1:2" x14ac:dyDescent="0.25">
      <c r="A482">
        <v>337122</v>
      </c>
      <c r="B482" t="s">
        <v>886</v>
      </c>
    </row>
    <row r="483" spans="1:2" x14ac:dyDescent="0.25">
      <c r="A483">
        <v>337124</v>
      </c>
      <c r="B483" t="s">
        <v>887</v>
      </c>
    </row>
    <row r="484" spans="1:2" x14ac:dyDescent="0.25">
      <c r="A484">
        <v>337125</v>
      </c>
      <c r="B484" t="s">
        <v>888</v>
      </c>
    </row>
    <row r="485" spans="1:2" x14ac:dyDescent="0.25">
      <c r="A485">
        <v>337127</v>
      </c>
      <c r="B485" t="s">
        <v>889</v>
      </c>
    </row>
    <row r="486" spans="1:2" x14ac:dyDescent="0.25">
      <c r="A486">
        <v>337211</v>
      </c>
      <c r="B486" t="s">
        <v>890</v>
      </c>
    </row>
    <row r="487" spans="1:2" x14ac:dyDescent="0.25">
      <c r="A487">
        <v>337212</v>
      </c>
      <c r="B487" t="s">
        <v>891</v>
      </c>
    </row>
    <row r="488" spans="1:2" x14ac:dyDescent="0.25">
      <c r="A488">
        <v>337214</v>
      </c>
      <c r="B488" t="s">
        <v>892</v>
      </c>
    </row>
    <row r="489" spans="1:2" x14ac:dyDescent="0.25">
      <c r="A489">
        <v>337215</v>
      </c>
      <c r="B489" t="s">
        <v>893</v>
      </c>
    </row>
    <row r="490" spans="1:2" x14ac:dyDescent="0.25">
      <c r="A490">
        <v>337910</v>
      </c>
      <c r="B490" t="s">
        <v>894</v>
      </c>
    </row>
    <row r="491" spans="1:2" x14ac:dyDescent="0.25">
      <c r="A491">
        <v>337920</v>
      </c>
      <c r="B491" t="s">
        <v>895</v>
      </c>
    </row>
    <row r="492" spans="1:2" x14ac:dyDescent="0.25">
      <c r="A492">
        <v>339112</v>
      </c>
      <c r="B492" t="s">
        <v>896</v>
      </c>
    </row>
    <row r="493" spans="1:2" x14ac:dyDescent="0.25">
      <c r="A493">
        <v>339113</v>
      </c>
      <c r="B493" t="s">
        <v>897</v>
      </c>
    </row>
    <row r="494" spans="1:2" x14ac:dyDescent="0.25">
      <c r="A494">
        <v>339114</v>
      </c>
      <c r="B494" t="s">
        <v>898</v>
      </c>
    </row>
    <row r="495" spans="1:2" x14ac:dyDescent="0.25">
      <c r="A495">
        <v>339115</v>
      </c>
      <c r="B495" t="s">
        <v>899</v>
      </c>
    </row>
    <row r="496" spans="1:2" x14ac:dyDescent="0.25">
      <c r="A496">
        <v>339116</v>
      </c>
      <c r="B496" t="s">
        <v>900</v>
      </c>
    </row>
    <row r="497" spans="1:2" x14ac:dyDescent="0.25">
      <c r="A497">
        <v>339910</v>
      </c>
      <c r="B497" t="s">
        <v>901</v>
      </c>
    </row>
    <row r="498" spans="1:2" x14ac:dyDescent="0.25">
      <c r="A498">
        <v>339920</v>
      </c>
      <c r="B498" t="s">
        <v>902</v>
      </c>
    </row>
    <row r="499" spans="1:2" x14ac:dyDescent="0.25">
      <c r="A499">
        <v>339930</v>
      </c>
      <c r="B499" t="s">
        <v>903</v>
      </c>
    </row>
    <row r="500" spans="1:2" x14ac:dyDescent="0.25">
      <c r="A500">
        <v>339940</v>
      </c>
      <c r="B500" t="s">
        <v>904</v>
      </c>
    </row>
    <row r="501" spans="1:2" x14ac:dyDescent="0.25">
      <c r="A501">
        <v>339950</v>
      </c>
      <c r="B501" t="s">
        <v>905</v>
      </c>
    </row>
    <row r="502" spans="1:2" x14ac:dyDescent="0.25">
      <c r="A502">
        <v>339991</v>
      </c>
      <c r="B502" t="s">
        <v>906</v>
      </c>
    </row>
    <row r="503" spans="1:2" x14ac:dyDescent="0.25">
      <c r="A503">
        <v>339992</v>
      </c>
      <c r="B503" t="s">
        <v>907</v>
      </c>
    </row>
    <row r="504" spans="1:2" x14ac:dyDescent="0.25">
      <c r="A504">
        <v>339993</v>
      </c>
      <c r="B504" t="s">
        <v>908</v>
      </c>
    </row>
    <row r="505" spans="1:2" x14ac:dyDescent="0.25">
      <c r="A505">
        <v>339994</v>
      </c>
      <c r="B505" t="s">
        <v>909</v>
      </c>
    </row>
    <row r="506" spans="1:2" x14ac:dyDescent="0.25">
      <c r="A506">
        <v>339995</v>
      </c>
      <c r="B506" t="s">
        <v>910</v>
      </c>
    </row>
    <row r="507" spans="1:2" x14ac:dyDescent="0.25">
      <c r="A507">
        <v>339999</v>
      </c>
      <c r="B507" t="s">
        <v>911</v>
      </c>
    </row>
    <row r="508" spans="1:2" x14ac:dyDescent="0.25">
      <c r="A508" s="104" t="s">
        <v>912</v>
      </c>
      <c r="B508" s="104" t="s">
        <v>913</v>
      </c>
    </row>
    <row r="509" spans="1:2" x14ac:dyDescent="0.25">
      <c r="A509">
        <v>423110</v>
      </c>
      <c r="B509" t="s">
        <v>914</v>
      </c>
    </row>
    <row r="510" spans="1:2" x14ac:dyDescent="0.25">
      <c r="A510">
        <v>423120</v>
      </c>
      <c r="B510" t="s">
        <v>915</v>
      </c>
    </row>
    <row r="511" spans="1:2" x14ac:dyDescent="0.25">
      <c r="A511">
        <v>423130</v>
      </c>
      <c r="B511" t="s">
        <v>916</v>
      </c>
    </row>
    <row r="512" spans="1:2" x14ac:dyDescent="0.25">
      <c r="A512">
        <v>423140</v>
      </c>
      <c r="B512" t="s">
        <v>917</v>
      </c>
    </row>
    <row r="513" spans="1:2" x14ac:dyDescent="0.25">
      <c r="A513">
        <v>423210</v>
      </c>
      <c r="B513" t="s">
        <v>918</v>
      </c>
    </row>
    <row r="514" spans="1:2" x14ac:dyDescent="0.25">
      <c r="A514">
        <v>423220</v>
      </c>
      <c r="B514" t="s">
        <v>919</v>
      </c>
    </row>
    <row r="515" spans="1:2" x14ac:dyDescent="0.25">
      <c r="A515">
        <v>423310</v>
      </c>
      <c r="B515" t="s">
        <v>920</v>
      </c>
    </row>
    <row r="516" spans="1:2" x14ac:dyDescent="0.25">
      <c r="A516">
        <v>423320</v>
      </c>
      <c r="B516" t="s">
        <v>921</v>
      </c>
    </row>
    <row r="517" spans="1:2" x14ac:dyDescent="0.25">
      <c r="A517">
        <v>423330</v>
      </c>
      <c r="B517" t="s">
        <v>922</v>
      </c>
    </row>
    <row r="518" spans="1:2" x14ac:dyDescent="0.25">
      <c r="A518">
        <v>423390</v>
      </c>
      <c r="B518" t="s">
        <v>923</v>
      </c>
    </row>
    <row r="519" spans="1:2" x14ac:dyDescent="0.25">
      <c r="A519">
        <v>423410</v>
      </c>
      <c r="B519" t="s">
        <v>924</v>
      </c>
    </row>
    <row r="520" spans="1:2" x14ac:dyDescent="0.25">
      <c r="A520">
        <v>423420</v>
      </c>
      <c r="B520" t="s">
        <v>925</v>
      </c>
    </row>
    <row r="521" spans="1:2" x14ac:dyDescent="0.25">
      <c r="A521">
        <v>423430</v>
      </c>
      <c r="B521" t="s">
        <v>926</v>
      </c>
    </row>
    <row r="522" spans="1:2" x14ac:dyDescent="0.25">
      <c r="A522">
        <v>423440</v>
      </c>
      <c r="B522" t="s">
        <v>927</v>
      </c>
    </row>
    <row r="523" spans="1:2" x14ac:dyDescent="0.25">
      <c r="A523">
        <v>423450</v>
      </c>
      <c r="B523" t="s">
        <v>928</v>
      </c>
    </row>
    <row r="524" spans="1:2" x14ac:dyDescent="0.25">
      <c r="A524">
        <v>423460</v>
      </c>
      <c r="B524" t="s">
        <v>929</v>
      </c>
    </row>
    <row r="525" spans="1:2" x14ac:dyDescent="0.25">
      <c r="A525">
        <v>423490</v>
      </c>
      <c r="B525" t="s">
        <v>930</v>
      </c>
    </row>
    <row r="526" spans="1:2" x14ac:dyDescent="0.25">
      <c r="A526">
        <v>423510</v>
      </c>
      <c r="B526" t="s">
        <v>931</v>
      </c>
    </row>
    <row r="527" spans="1:2" x14ac:dyDescent="0.25">
      <c r="A527">
        <v>423520</v>
      </c>
      <c r="B527" t="s">
        <v>932</v>
      </c>
    </row>
    <row r="528" spans="1:2" x14ac:dyDescent="0.25">
      <c r="A528">
        <v>423610</v>
      </c>
      <c r="B528" t="s">
        <v>933</v>
      </c>
    </row>
    <row r="529" spans="1:2" x14ac:dyDescent="0.25">
      <c r="A529">
        <v>423620</v>
      </c>
      <c r="B529" t="s">
        <v>934</v>
      </c>
    </row>
    <row r="530" spans="1:2" x14ac:dyDescent="0.25">
      <c r="A530">
        <v>423690</v>
      </c>
      <c r="B530" t="s">
        <v>935</v>
      </c>
    </row>
    <row r="531" spans="1:2" x14ac:dyDescent="0.25">
      <c r="A531">
        <v>423710</v>
      </c>
      <c r="B531" t="s">
        <v>936</v>
      </c>
    </row>
    <row r="532" spans="1:2" x14ac:dyDescent="0.25">
      <c r="A532">
        <v>423720</v>
      </c>
      <c r="B532" t="s">
        <v>937</v>
      </c>
    </row>
    <row r="533" spans="1:2" x14ac:dyDescent="0.25">
      <c r="A533">
        <v>423730</v>
      </c>
      <c r="B533" t="s">
        <v>938</v>
      </c>
    </row>
    <row r="534" spans="1:2" x14ac:dyDescent="0.25">
      <c r="A534">
        <v>423740</v>
      </c>
      <c r="B534" t="s">
        <v>939</v>
      </c>
    </row>
    <row r="535" spans="1:2" x14ac:dyDescent="0.25">
      <c r="A535">
        <v>423810</v>
      </c>
      <c r="B535" t="s">
        <v>940</v>
      </c>
    </row>
    <row r="536" spans="1:2" x14ac:dyDescent="0.25">
      <c r="A536">
        <v>423820</v>
      </c>
      <c r="B536" t="s">
        <v>941</v>
      </c>
    </row>
    <row r="537" spans="1:2" x14ac:dyDescent="0.25">
      <c r="A537">
        <v>423830</v>
      </c>
      <c r="B537" t="s">
        <v>942</v>
      </c>
    </row>
    <row r="538" spans="1:2" x14ac:dyDescent="0.25">
      <c r="A538">
        <v>423840</v>
      </c>
      <c r="B538" t="s">
        <v>943</v>
      </c>
    </row>
    <row r="539" spans="1:2" x14ac:dyDescent="0.25">
      <c r="A539">
        <v>423850</v>
      </c>
      <c r="B539" t="s">
        <v>944</v>
      </c>
    </row>
    <row r="540" spans="1:2" x14ac:dyDescent="0.25">
      <c r="A540">
        <v>423860</v>
      </c>
      <c r="B540" t="s">
        <v>945</v>
      </c>
    </row>
    <row r="541" spans="1:2" x14ac:dyDescent="0.25">
      <c r="A541">
        <v>423910</v>
      </c>
      <c r="B541" t="s">
        <v>946</v>
      </c>
    </row>
    <row r="542" spans="1:2" x14ac:dyDescent="0.25">
      <c r="A542">
        <v>423920</v>
      </c>
      <c r="B542" t="s">
        <v>947</v>
      </c>
    </row>
    <row r="543" spans="1:2" x14ac:dyDescent="0.25">
      <c r="A543">
        <v>423930</v>
      </c>
      <c r="B543" t="s">
        <v>948</v>
      </c>
    </row>
    <row r="544" spans="1:2" x14ac:dyDescent="0.25">
      <c r="A544">
        <v>423940</v>
      </c>
      <c r="B544" t="s">
        <v>949</v>
      </c>
    </row>
    <row r="545" spans="1:2" x14ac:dyDescent="0.25">
      <c r="A545">
        <v>423990</v>
      </c>
      <c r="B545" t="s">
        <v>950</v>
      </c>
    </row>
    <row r="546" spans="1:2" x14ac:dyDescent="0.25">
      <c r="A546">
        <v>424110</v>
      </c>
      <c r="B546" t="s">
        <v>951</v>
      </c>
    </row>
    <row r="547" spans="1:2" x14ac:dyDescent="0.25">
      <c r="A547">
        <v>424120</v>
      </c>
      <c r="B547" t="s">
        <v>952</v>
      </c>
    </row>
    <row r="548" spans="1:2" x14ac:dyDescent="0.25">
      <c r="A548">
        <v>424130</v>
      </c>
      <c r="B548" t="s">
        <v>953</v>
      </c>
    </row>
    <row r="549" spans="1:2" x14ac:dyDescent="0.25">
      <c r="A549">
        <v>424210</v>
      </c>
      <c r="B549" t="s">
        <v>954</v>
      </c>
    </row>
    <row r="550" spans="1:2" x14ac:dyDescent="0.25">
      <c r="A550">
        <v>424310</v>
      </c>
      <c r="B550" t="s">
        <v>955</v>
      </c>
    </row>
    <row r="551" spans="1:2" x14ac:dyDescent="0.25">
      <c r="A551">
        <v>424320</v>
      </c>
      <c r="B551" t="s">
        <v>956</v>
      </c>
    </row>
    <row r="552" spans="1:2" x14ac:dyDescent="0.25">
      <c r="A552">
        <v>424330</v>
      </c>
      <c r="B552" t="s">
        <v>957</v>
      </c>
    </row>
    <row r="553" spans="1:2" x14ac:dyDescent="0.25">
      <c r="A553">
        <v>424340</v>
      </c>
      <c r="B553" t="s">
        <v>958</v>
      </c>
    </row>
    <row r="554" spans="1:2" x14ac:dyDescent="0.25">
      <c r="A554">
        <v>424410</v>
      </c>
      <c r="B554" t="s">
        <v>959</v>
      </c>
    </row>
    <row r="555" spans="1:2" x14ac:dyDescent="0.25">
      <c r="A555">
        <v>424420</v>
      </c>
      <c r="B555" t="s">
        <v>960</v>
      </c>
    </row>
    <row r="556" spans="1:2" x14ac:dyDescent="0.25">
      <c r="A556">
        <v>424430</v>
      </c>
      <c r="B556" t="s">
        <v>961</v>
      </c>
    </row>
    <row r="557" spans="1:2" x14ac:dyDescent="0.25">
      <c r="A557">
        <v>424440</v>
      </c>
      <c r="B557" t="s">
        <v>962</v>
      </c>
    </row>
    <row r="558" spans="1:2" x14ac:dyDescent="0.25">
      <c r="A558">
        <v>424450</v>
      </c>
      <c r="B558" t="s">
        <v>963</v>
      </c>
    </row>
    <row r="559" spans="1:2" x14ac:dyDescent="0.25">
      <c r="A559">
        <v>424460</v>
      </c>
      <c r="B559" t="s">
        <v>964</v>
      </c>
    </row>
    <row r="560" spans="1:2" x14ac:dyDescent="0.25">
      <c r="A560">
        <v>424470</v>
      </c>
      <c r="B560" t="s">
        <v>965</v>
      </c>
    </row>
    <row r="561" spans="1:2" x14ac:dyDescent="0.25">
      <c r="A561">
        <v>424480</v>
      </c>
      <c r="B561" t="s">
        <v>966</v>
      </c>
    </row>
    <row r="562" spans="1:2" x14ac:dyDescent="0.25">
      <c r="A562">
        <v>424490</v>
      </c>
      <c r="B562" t="s">
        <v>967</v>
      </c>
    </row>
    <row r="563" spans="1:2" x14ac:dyDescent="0.25">
      <c r="A563">
        <v>424510</v>
      </c>
      <c r="B563" t="s">
        <v>968</v>
      </c>
    </row>
    <row r="564" spans="1:2" x14ac:dyDescent="0.25">
      <c r="A564">
        <v>424520</v>
      </c>
      <c r="B564" t="s">
        <v>969</v>
      </c>
    </row>
    <row r="565" spans="1:2" x14ac:dyDescent="0.25">
      <c r="A565">
        <v>424590</v>
      </c>
      <c r="B565" t="s">
        <v>970</v>
      </c>
    </row>
    <row r="566" spans="1:2" x14ac:dyDescent="0.25">
      <c r="A566">
        <v>424610</v>
      </c>
      <c r="B566" t="s">
        <v>971</v>
      </c>
    </row>
    <row r="567" spans="1:2" x14ac:dyDescent="0.25">
      <c r="A567">
        <v>424690</v>
      </c>
      <c r="B567" t="s">
        <v>972</v>
      </c>
    </row>
    <row r="568" spans="1:2" x14ac:dyDescent="0.25">
      <c r="A568">
        <v>424710</v>
      </c>
      <c r="B568" t="s">
        <v>973</v>
      </c>
    </row>
    <row r="569" spans="1:2" x14ac:dyDescent="0.25">
      <c r="A569">
        <v>424720</v>
      </c>
      <c r="B569" t="s">
        <v>974</v>
      </c>
    </row>
    <row r="570" spans="1:2" x14ac:dyDescent="0.25">
      <c r="A570">
        <v>424810</v>
      </c>
      <c r="B570" t="s">
        <v>975</v>
      </c>
    </row>
    <row r="571" spans="1:2" x14ac:dyDescent="0.25">
      <c r="A571">
        <v>424820</v>
      </c>
      <c r="B571" t="s">
        <v>976</v>
      </c>
    </row>
    <row r="572" spans="1:2" x14ac:dyDescent="0.25">
      <c r="A572">
        <v>424910</v>
      </c>
      <c r="B572" t="s">
        <v>977</v>
      </c>
    </row>
    <row r="573" spans="1:2" x14ac:dyDescent="0.25">
      <c r="A573">
        <v>424920</v>
      </c>
      <c r="B573" t="s">
        <v>978</v>
      </c>
    </row>
    <row r="574" spans="1:2" x14ac:dyDescent="0.25">
      <c r="A574">
        <v>424930</v>
      </c>
      <c r="B574" t="s">
        <v>979</v>
      </c>
    </row>
    <row r="575" spans="1:2" x14ac:dyDescent="0.25">
      <c r="A575">
        <v>424940</v>
      </c>
      <c r="B575" t="s">
        <v>980</v>
      </c>
    </row>
    <row r="576" spans="1:2" x14ac:dyDescent="0.25">
      <c r="A576">
        <v>424950</v>
      </c>
      <c r="B576" t="s">
        <v>981</v>
      </c>
    </row>
    <row r="577" spans="1:2" x14ac:dyDescent="0.25">
      <c r="A577">
        <v>424990</v>
      </c>
      <c r="B577" t="s">
        <v>982</v>
      </c>
    </row>
    <row r="578" spans="1:2" x14ac:dyDescent="0.25">
      <c r="A578">
        <v>425110</v>
      </c>
      <c r="B578" t="s">
        <v>983</v>
      </c>
    </row>
    <row r="579" spans="1:2" x14ac:dyDescent="0.25">
      <c r="A579">
        <v>425120</v>
      </c>
      <c r="B579" t="s">
        <v>984</v>
      </c>
    </row>
    <row r="580" spans="1:2" x14ac:dyDescent="0.25">
      <c r="A580" s="104" t="s">
        <v>985</v>
      </c>
      <c r="B580" s="104" t="s">
        <v>986</v>
      </c>
    </row>
    <row r="581" spans="1:2" x14ac:dyDescent="0.25">
      <c r="A581">
        <v>441110</v>
      </c>
      <c r="B581" t="s">
        <v>987</v>
      </c>
    </row>
    <row r="582" spans="1:2" x14ac:dyDescent="0.25">
      <c r="A582">
        <v>441120</v>
      </c>
      <c r="B582" t="s">
        <v>988</v>
      </c>
    </row>
    <row r="583" spans="1:2" x14ac:dyDescent="0.25">
      <c r="A583">
        <v>441210</v>
      </c>
      <c r="B583" t="s">
        <v>989</v>
      </c>
    </row>
    <row r="584" spans="1:2" x14ac:dyDescent="0.25">
      <c r="A584">
        <v>441222</v>
      </c>
      <c r="B584" t="s">
        <v>990</v>
      </c>
    </row>
    <row r="585" spans="1:2" x14ac:dyDescent="0.25">
      <c r="A585">
        <v>441228</v>
      </c>
      <c r="B585" t="s">
        <v>991</v>
      </c>
    </row>
    <row r="586" spans="1:2" x14ac:dyDescent="0.25">
      <c r="A586">
        <v>441310</v>
      </c>
      <c r="B586" t="s">
        <v>992</v>
      </c>
    </row>
    <row r="587" spans="1:2" x14ac:dyDescent="0.25">
      <c r="A587">
        <v>441320</v>
      </c>
      <c r="B587" t="s">
        <v>993</v>
      </c>
    </row>
    <row r="588" spans="1:2" x14ac:dyDescent="0.25">
      <c r="A588">
        <v>442110</v>
      </c>
      <c r="B588" t="s">
        <v>994</v>
      </c>
    </row>
    <row r="589" spans="1:2" x14ac:dyDescent="0.25">
      <c r="A589">
        <v>442210</v>
      </c>
      <c r="B589" t="s">
        <v>995</v>
      </c>
    </row>
    <row r="590" spans="1:2" x14ac:dyDescent="0.25">
      <c r="A590">
        <v>442291</v>
      </c>
      <c r="B590" t="s">
        <v>996</v>
      </c>
    </row>
    <row r="591" spans="1:2" x14ac:dyDescent="0.25">
      <c r="A591">
        <v>442299</v>
      </c>
      <c r="B591" t="s">
        <v>997</v>
      </c>
    </row>
    <row r="592" spans="1:2" x14ac:dyDescent="0.25">
      <c r="A592">
        <v>443141</v>
      </c>
      <c r="B592" t="s">
        <v>998</v>
      </c>
    </row>
    <row r="593" spans="1:2" x14ac:dyDescent="0.25">
      <c r="A593">
        <v>443142</v>
      </c>
      <c r="B593" t="s">
        <v>999</v>
      </c>
    </row>
    <row r="594" spans="1:2" x14ac:dyDescent="0.25">
      <c r="A594">
        <v>444110</v>
      </c>
      <c r="B594" t="s">
        <v>1000</v>
      </c>
    </row>
    <row r="595" spans="1:2" x14ac:dyDescent="0.25">
      <c r="A595">
        <v>444120</v>
      </c>
      <c r="B595" t="s">
        <v>1001</v>
      </c>
    </row>
    <row r="596" spans="1:2" x14ac:dyDescent="0.25">
      <c r="A596">
        <v>444130</v>
      </c>
      <c r="B596" t="s">
        <v>1002</v>
      </c>
    </row>
    <row r="597" spans="1:2" x14ac:dyDescent="0.25">
      <c r="A597">
        <v>444190</v>
      </c>
      <c r="B597" t="s">
        <v>1003</v>
      </c>
    </row>
    <row r="598" spans="1:2" x14ac:dyDescent="0.25">
      <c r="A598">
        <v>444210</v>
      </c>
      <c r="B598" t="s">
        <v>1004</v>
      </c>
    </row>
    <row r="599" spans="1:2" x14ac:dyDescent="0.25">
      <c r="A599">
        <v>444220</v>
      </c>
      <c r="B599" t="s">
        <v>1005</v>
      </c>
    </row>
    <row r="600" spans="1:2" x14ac:dyDescent="0.25">
      <c r="A600">
        <v>445110</v>
      </c>
      <c r="B600" t="s">
        <v>1006</v>
      </c>
    </row>
    <row r="601" spans="1:2" x14ac:dyDescent="0.25">
      <c r="A601">
        <v>445120</v>
      </c>
      <c r="B601" t="s">
        <v>1007</v>
      </c>
    </row>
    <row r="602" spans="1:2" x14ac:dyDescent="0.25">
      <c r="A602">
        <v>445210</v>
      </c>
      <c r="B602" t="s">
        <v>1008</v>
      </c>
    </row>
    <row r="603" spans="1:2" x14ac:dyDescent="0.25">
      <c r="A603">
        <v>445220</v>
      </c>
      <c r="B603" t="s">
        <v>1009</v>
      </c>
    </row>
    <row r="604" spans="1:2" x14ac:dyDescent="0.25">
      <c r="A604">
        <v>445230</v>
      </c>
      <c r="B604" t="s">
        <v>1010</v>
      </c>
    </row>
    <row r="605" spans="1:2" x14ac:dyDescent="0.25">
      <c r="A605">
        <v>445291</v>
      </c>
      <c r="B605" t="s">
        <v>1011</v>
      </c>
    </row>
    <row r="606" spans="1:2" x14ac:dyDescent="0.25">
      <c r="A606">
        <v>445292</v>
      </c>
      <c r="B606" t="s">
        <v>1012</v>
      </c>
    </row>
    <row r="607" spans="1:2" x14ac:dyDescent="0.25">
      <c r="A607">
        <v>445299</v>
      </c>
      <c r="B607" t="s">
        <v>1013</v>
      </c>
    </row>
    <row r="608" spans="1:2" x14ac:dyDescent="0.25">
      <c r="A608">
        <v>445310</v>
      </c>
      <c r="B608" t="s">
        <v>1014</v>
      </c>
    </row>
    <row r="609" spans="1:2" x14ac:dyDescent="0.25">
      <c r="A609">
        <v>446110</v>
      </c>
      <c r="B609" t="s">
        <v>1015</v>
      </c>
    </row>
    <row r="610" spans="1:2" x14ac:dyDescent="0.25">
      <c r="A610">
        <v>446120</v>
      </c>
      <c r="B610" t="s">
        <v>1016</v>
      </c>
    </row>
    <row r="611" spans="1:2" x14ac:dyDescent="0.25">
      <c r="A611">
        <v>446130</v>
      </c>
      <c r="B611" t="s">
        <v>1017</v>
      </c>
    </row>
    <row r="612" spans="1:2" x14ac:dyDescent="0.25">
      <c r="A612">
        <v>446191</v>
      </c>
      <c r="B612" t="s">
        <v>1018</v>
      </c>
    </row>
    <row r="613" spans="1:2" x14ac:dyDescent="0.25">
      <c r="A613">
        <v>446199</v>
      </c>
      <c r="B613" t="s">
        <v>1019</v>
      </c>
    </row>
    <row r="614" spans="1:2" x14ac:dyDescent="0.25">
      <c r="A614">
        <v>447110</v>
      </c>
      <c r="B614" t="s">
        <v>1020</v>
      </c>
    </row>
    <row r="615" spans="1:2" x14ac:dyDescent="0.25">
      <c r="A615">
        <v>447190</v>
      </c>
      <c r="B615" t="s">
        <v>1021</v>
      </c>
    </row>
    <row r="616" spans="1:2" x14ac:dyDescent="0.25">
      <c r="A616">
        <v>448110</v>
      </c>
      <c r="B616" t="s">
        <v>1022</v>
      </c>
    </row>
    <row r="617" spans="1:2" x14ac:dyDescent="0.25">
      <c r="A617">
        <v>448120</v>
      </c>
      <c r="B617" t="s">
        <v>1023</v>
      </c>
    </row>
    <row r="618" spans="1:2" x14ac:dyDescent="0.25">
      <c r="A618">
        <v>448130</v>
      </c>
      <c r="B618" t="s">
        <v>1024</v>
      </c>
    </row>
    <row r="619" spans="1:2" x14ac:dyDescent="0.25">
      <c r="A619">
        <v>448140</v>
      </c>
      <c r="B619" t="s">
        <v>1025</v>
      </c>
    </row>
    <row r="620" spans="1:2" x14ac:dyDescent="0.25">
      <c r="A620">
        <v>448150</v>
      </c>
      <c r="B620" t="s">
        <v>1026</v>
      </c>
    </row>
    <row r="621" spans="1:2" x14ac:dyDescent="0.25">
      <c r="A621">
        <v>448190</v>
      </c>
      <c r="B621" t="s">
        <v>1027</v>
      </c>
    </row>
    <row r="622" spans="1:2" x14ac:dyDescent="0.25">
      <c r="A622">
        <v>448210</v>
      </c>
      <c r="B622" t="s">
        <v>1028</v>
      </c>
    </row>
    <row r="623" spans="1:2" x14ac:dyDescent="0.25">
      <c r="A623">
        <v>448310</v>
      </c>
      <c r="B623" t="s">
        <v>1029</v>
      </c>
    </row>
    <row r="624" spans="1:2" x14ac:dyDescent="0.25">
      <c r="A624">
        <v>448320</v>
      </c>
      <c r="B624" t="s">
        <v>1030</v>
      </c>
    </row>
    <row r="625" spans="1:2" x14ac:dyDescent="0.25">
      <c r="A625">
        <v>451110</v>
      </c>
      <c r="B625" t="s">
        <v>1031</v>
      </c>
    </row>
    <row r="626" spans="1:2" x14ac:dyDescent="0.25">
      <c r="A626">
        <v>451120</v>
      </c>
      <c r="B626" t="s">
        <v>1032</v>
      </c>
    </row>
    <row r="627" spans="1:2" x14ac:dyDescent="0.25">
      <c r="A627">
        <v>451130</v>
      </c>
      <c r="B627" t="s">
        <v>1033</v>
      </c>
    </row>
    <row r="628" spans="1:2" x14ac:dyDescent="0.25">
      <c r="A628">
        <v>451140</v>
      </c>
      <c r="B628" t="s">
        <v>1034</v>
      </c>
    </row>
    <row r="629" spans="1:2" x14ac:dyDescent="0.25">
      <c r="A629">
        <v>451211</v>
      </c>
      <c r="B629" t="s">
        <v>1035</v>
      </c>
    </row>
    <row r="630" spans="1:2" x14ac:dyDescent="0.25">
      <c r="A630">
        <v>451212</v>
      </c>
      <c r="B630" t="s">
        <v>1036</v>
      </c>
    </row>
    <row r="631" spans="1:2" x14ac:dyDescent="0.25">
      <c r="A631">
        <v>452111</v>
      </c>
      <c r="B631" t="s">
        <v>1037</v>
      </c>
    </row>
    <row r="632" spans="1:2" x14ac:dyDescent="0.25">
      <c r="A632">
        <v>452112</v>
      </c>
      <c r="B632" t="s">
        <v>1038</v>
      </c>
    </row>
    <row r="633" spans="1:2" x14ac:dyDescent="0.25">
      <c r="A633">
        <v>452910</v>
      </c>
      <c r="B633" t="s">
        <v>1039</v>
      </c>
    </row>
    <row r="634" spans="1:2" x14ac:dyDescent="0.25">
      <c r="A634">
        <v>452990</v>
      </c>
      <c r="B634" t="s">
        <v>1040</v>
      </c>
    </row>
    <row r="635" spans="1:2" x14ac:dyDescent="0.25">
      <c r="A635">
        <v>453110</v>
      </c>
      <c r="B635" t="s">
        <v>1041</v>
      </c>
    </row>
    <row r="636" spans="1:2" x14ac:dyDescent="0.25">
      <c r="A636">
        <v>453210</v>
      </c>
      <c r="B636" t="s">
        <v>1042</v>
      </c>
    </row>
    <row r="637" spans="1:2" x14ac:dyDescent="0.25">
      <c r="A637">
        <v>453220</v>
      </c>
      <c r="B637" t="s">
        <v>1043</v>
      </c>
    </row>
    <row r="638" spans="1:2" x14ac:dyDescent="0.25">
      <c r="A638">
        <v>453310</v>
      </c>
      <c r="B638" t="s">
        <v>1044</v>
      </c>
    </row>
    <row r="639" spans="1:2" x14ac:dyDescent="0.25">
      <c r="A639">
        <v>453910</v>
      </c>
      <c r="B639" t="s">
        <v>1045</v>
      </c>
    </row>
    <row r="640" spans="1:2" x14ac:dyDescent="0.25">
      <c r="A640">
        <v>453920</v>
      </c>
      <c r="B640" t="s">
        <v>1046</v>
      </c>
    </row>
    <row r="641" spans="1:2" x14ac:dyDescent="0.25">
      <c r="A641">
        <v>453930</v>
      </c>
      <c r="B641" t="s">
        <v>1047</v>
      </c>
    </row>
    <row r="642" spans="1:2" x14ac:dyDescent="0.25">
      <c r="A642">
        <v>453991</v>
      </c>
      <c r="B642" t="s">
        <v>1048</v>
      </c>
    </row>
    <row r="643" spans="1:2" x14ac:dyDescent="0.25">
      <c r="A643">
        <v>453998</v>
      </c>
      <c r="B643" t="s">
        <v>1049</v>
      </c>
    </row>
    <row r="644" spans="1:2" x14ac:dyDescent="0.25">
      <c r="A644">
        <v>454111</v>
      </c>
      <c r="B644" t="s">
        <v>1050</v>
      </c>
    </row>
    <row r="645" spans="1:2" x14ac:dyDescent="0.25">
      <c r="A645">
        <v>454112</v>
      </c>
      <c r="B645" t="s">
        <v>1051</v>
      </c>
    </row>
    <row r="646" spans="1:2" x14ac:dyDescent="0.25">
      <c r="A646">
        <v>454113</v>
      </c>
      <c r="B646" t="s">
        <v>1052</v>
      </c>
    </row>
    <row r="647" spans="1:2" x14ac:dyDescent="0.25">
      <c r="A647">
        <v>454210</v>
      </c>
      <c r="B647" t="s">
        <v>1053</v>
      </c>
    </row>
    <row r="648" spans="1:2" x14ac:dyDescent="0.25">
      <c r="A648">
        <v>454310</v>
      </c>
      <c r="B648" t="s">
        <v>1054</v>
      </c>
    </row>
    <row r="649" spans="1:2" x14ac:dyDescent="0.25">
      <c r="A649">
        <v>454390</v>
      </c>
      <c r="B649" t="s">
        <v>1055</v>
      </c>
    </row>
    <row r="650" spans="1:2" x14ac:dyDescent="0.25">
      <c r="A650" s="104" t="s">
        <v>1056</v>
      </c>
      <c r="B650" s="104" t="s">
        <v>1057</v>
      </c>
    </row>
    <row r="651" spans="1:2" x14ac:dyDescent="0.25">
      <c r="A651">
        <v>481111</v>
      </c>
      <c r="B651" t="s">
        <v>1058</v>
      </c>
    </row>
    <row r="652" spans="1:2" x14ac:dyDescent="0.25">
      <c r="A652">
        <v>481112</v>
      </c>
      <c r="B652" t="s">
        <v>1059</v>
      </c>
    </row>
    <row r="653" spans="1:2" x14ac:dyDescent="0.25">
      <c r="A653">
        <v>481211</v>
      </c>
      <c r="B653" t="s">
        <v>1060</v>
      </c>
    </row>
    <row r="654" spans="1:2" x14ac:dyDescent="0.25">
      <c r="A654">
        <v>481212</v>
      </c>
      <c r="B654" t="s">
        <v>1061</v>
      </c>
    </row>
    <row r="655" spans="1:2" x14ac:dyDescent="0.25">
      <c r="A655">
        <v>481219</v>
      </c>
      <c r="B655" t="s">
        <v>1062</v>
      </c>
    </row>
    <row r="656" spans="1:2" x14ac:dyDescent="0.25">
      <c r="A656">
        <v>482111</v>
      </c>
      <c r="B656" t="s">
        <v>1063</v>
      </c>
    </row>
    <row r="657" spans="1:2" x14ac:dyDescent="0.25">
      <c r="A657">
        <v>482112</v>
      </c>
      <c r="B657" t="s">
        <v>1064</v>
      </c>
    </row>
    <row r="658" spans="1:2" x14ac:dyDescent="0.25">
      <c r="A658">
        <v>483111</v>
      </c>
      <c r="B658" t="s">
        <v>1065</v>
      </c>
    </row>
    <row r="659" spans="1:2" x14ac:dyDescent="0.25">
      <c r="A659">
        <v>483112</v>
      </c>
      <c r="B659" t="s">
        <v>1066</v>
      </c>
    </row>
    <row r="660" spans="1:2" x14ac:dyDescent="0.25">
      <c r="A660">
        <v>483113</v>
      </c>
      <c r="B660" t="s">
        <v>1067</v>
      </c>
    </row>
    <row r="661" spans="1:2" x14ac:dyDescent="0.25">
      <c r="A661">
        <v>483114</v>
      </c>
      <c r="B661" t="s">
        <v>1068</v>
      </c>
    </row>
    <row r="662" spans="1:2" x14ac:dyDescent="0.25">
      <c r="A662">
        <v>483211</v>
      </c>
      <c r="B662" t="s">
        <v>1069</v>
      </c>
    </row>
    <row r="663" spans="1:2" x14ac:dyDescent="0.25">
      <c r="A663">
        <v>483212</v>
      </c>
      <c r="B663" t="s">
        <v>1070</v>
      </c>
    </row>
    <row r="664" spans="1:2" x14ac:dyDescent="0.25">
      <c r="A664">
        <v>484110</v>
      </c>
      <c r="B664" t="s">
        <v>1071</v>
      </c>
    </row>
    <row r="665" spans="1:2" x14ac:dyDescent="0.25">
      <c r="A665">
        <v>484121</v>
      </c>
      <c r="B665" t="s">
        <v>1072</v>
      </c>
    </row>
    <row r="666" spans="1:2" x14ac:dyDescent="0.25">
      <c r="A666">
        <v>484122</v>
      </c>
      <c r="B666" t="s">
        <v>1073</v>
      </c>
    </row>
    <row r="667" spans="1:2" x14ac:dyDescent="0.25">
      <c r="A667">
        <v>484210</v>
      </c>
      <c r="B667" t="s">
        <v>1074</v>
      </c>
    </row>
    <row r="668" spans="1:2" x14ac:dyDescent="0.25">
      <c r="A668">
        <v>484220</v>
      </c>
      <c r="B668" t="s">
        <v>1075</v>
      </c>
    </row>
    <row r="669" spans="1:2" x14ac:dyDescent="0.25">
      <c r="A669">
        <v>484230</v>
      </c>
      <c r="B669" t="s">
        <v>1076</v>
      </c>
    </row>
    <row r="670" spans="1:2" x14ac:dyDescent="0.25">
      <c r="A670">
        <v>485111</v>
      </c>
      <c r="B670" t="s">
        <v>1077</v>
      </c>
    </row>
    <row r="671" spans="1:2" x14ac:dyDescent="0.25">
      <c r="A671">
        <v>485112</v>
      </c>
      <c r="B671" t="s">
        <v>1078</v>
      </c>
    </row>
    <row r="672" spans="1:2" x14ac:dyDescent="0.25">
      <c r="A672">
        <v>485113</v>
      </c>
      <c r="B672" t="s">
        <v>1079</v>
      </c>
    </row>
    <row r="673" spans="1:2" x14ac:dyDescent="0.25">
      <c r="A673">
        <v>485119</v>
      </c>
      <c r="B673" t="s">
        <v>1080</v>
      </c>
    </row>
    <row r="674" spans="1:2" x14ac:dyDescent="0.25">
      <c r="A674">
        <v>485210</v>
      </c>
      <c r="B674" t="s">
        <v>1081</v>
      </c>
    </row>
    <row r="675" spans="1:2" x14ac:dyDescent="0.25">
      <c r="A675">
        <v>485310</v>
      </c>
      <c r="B675" t="s">
        <v>1082</v>
      </c>
    </row>
    <row r="676" spans="1:2" x14ac:dyDescent="0.25">
      <c r="A676">
        <v>485320</v>
      </c>
      <c r="B676" t="s">
        <v>1083</v>
      </c>
    </row>
    <row r="677" spans="1:2" x14ac:dyDescent="0.25">
      <c r="A677">
        <v>485410</v>
      </c>
      <c r="B677" t="s">
        <v>1084</v>
      </c>
    </row>
    <row r="678" spans="1:2" x14ac:dyDescent="0.25">
      <c r="A678">
        <v>485510</v>
      </c>
      <c r="B678" t="s">
        <v>1085</v>
      </c>
    </row>
    <row r="679" spans="1:2" x14ac:dyDescent="0.25">
      <c r="A679">
        <v>485991</v>
      </c>
      <c r="B679" t="s">
        <v>1086</v>
      </c>
    </row>
    <row r="680" spans="1:2" x14ac:dyDescent="0.25">
      <c r="A680">
        <v>485999</v>
      </c>
      <c r="B680" t="s">
        <v>1087</v>
      </c>
    </row>
    <row r="681" spans="1:2" x14ac:dyDescent="0.25">
      <c r="A681">
        <v>486110</v>
      </c>
      <c r="B681" t="s">
        <v>1088</v>
      </c>
    </row>
    <row r="682" spans="1:2" x14ac:dyDescent="0.25">
      <c r="A682">
        <v>486210</v>
      </c>
      <c r="B682" t="s">
        <v>1089</v>
      </c>
    </row>
    <row r="683" spans="1:2" x14ac:dyDescent="0.25">
      <c r="A683">
        <v>486910</v>
      </c>
      <c r="B683" t="s">
        <v>1090</v>
      </c>
    </row>
    <row r="684" spans="1:2" x14ac:dyDescent="0.25">
      <c r="A684">
        <v>486990</v>
      </c>
      <c r="B684" t="s">
        <v>1091</v>
      </c>
    </row>
    <row r="685" spans="1:2" x14ac:dyDescent="0.25">
      <c r="A685">
        <v>487110</v>
      </c>
      <c r="B685" t="s">
        <v>1092</v>
      </c>
    </row>
    <row r="686" spans="1:2" x14ac:dyDescent="0.25">
      <c r="A686">
        <v>487210</v>
      </c>
      <c r="B686" t="s">
        <v>1093</v>
      </c>
    </row>
    <row r="687" spans="1:2" x14ac:dyDescent="0.25">
      <c r="A687">
        <v>487990</v>
      </c>
      <c r="B687" t="s">
        <v>1094</v>
      </c>
    </row>
    <row r="688" spans="1:2" x14ac:dyDescent="0.25">
      <c r="A688">
        <v>488111</v>
      </c>
      <c r="B688" t="s">
        <v>1095</v>
      </c>
    </row>
    <row r="689" spans="1:2" x14ac:dyDescent="0.25">
      <c r="A689">
        <v>488119</v>
      </c>
      <c r="B689" t="s">
        <v>1096</v>
      </c>
    </row>
    <row r="690" spans="1:2" x14ac:dyDescent="0.25">
      <c r="A690">
        <v>488190</v>
      </c>
      <c r="B690" t="s">
        <v>1097</v>
      </c>
    </row>
    <row r="691" spans="1:2" x14ac:dyDescent="0.25">
      <c r="A691">
        <v>488210</v>
      </c>
      <c r="B691" t="s">
        <v>1098</v>
      </c>
    </row>
    <row r="692" spans="1:2" x14ac:dyDescent="0.25">
      <c r="A692">
        <v>488310</v>
      </c>
      <c r="B692" t="s">
        <v>1099</v>
      </c>
    </row>
    <row r="693" spans="1:2" x14ac:dyDescent="0.25">
      <c r="A693">
        <v>488320</v>
      </c>
      <c r="B693" t="s">
        <v>1100</v>
      </c>
    </row>
    <row r="694" spans="1:2" x14ac:dyDescent="0.25">
      <c r="A694">
        <v>488330</v>
      </c>
      <c r="B694" t="s">
        <v>1101</v>
      </c>
    </row>
    <row r="695" spans="1:2" x14ac:dyDescent="0.25">
      <c r="A695">
        <v>488390</v>
      </c>
      <c r="B695" t="s">
        <v>1102</v>
      </c>
    </row>
    <row r="696" spans="1:2" x14ac:dyDescent="0.25">
      <c r="A696">
        <v>488410</v>
      </c>
      <c r="B696" t="s">
        <v>1103</v>
      </c>
    </row>
    <row r="697" spans="1:2" x14ac:dyDescent="0.25">
      <c r="A697">
        <v>488490</v>
      </c>
      <c r="B697" t="s">
        <v>1104</v>
      </c>
    </row>
    <row r="698" spans="1:2" x14ac:dyDescent="0.25">
      <c r="A698">
        <v>488510</v>
      </c>
      <c r="B698" t="s">
        <v>1105</v>
      </c>
    </row>
    <row r="699" spans="1:2" x14ac:dyDescent="0.25">
      <c r="A699">
        <v>488991</v>
      </c>
      <c r="B699" t="s">
        <v>1106</v>
      </c>
    </row>
    <row r="700" spans="1:2" x14ac:dyDescent="0.25">
      <c r="A700">
        <v>488999</v>
      </c>
      <c r="B700" t="s">
        <v>1107</v>
      </c>
    </row>
    <row r="701" spans="1:2" x14ac:dyDescent="0.25">
      <c r="A701">
        <v>491110</v>
      </c>
      <c r="B701" t="s">
        <v>1108</v>
      </c>
    </row>
    <row r="702" spans="1:2" x14ac:dyDescent="0.25">
      <c r="A702">
        <v>492110</v>
      </c>
      <c r="B702" t="s">
        <v>1109</v>
      </c>
    </row>
    <row r="703" spans="1:2" x14ac:dyDescent="0.25">
      <c r="A703">
        <v>492210</v>
      </c>
      <c r="B703" t="s">
        <v>1110</v>
      </c>
    </row>
    <row r="704" spans="1:2" x14ac:dyDescent="0.25">
      <c r="A704">
        <v>493110</v>
      </c>
      <c r="B704" t="s">
        <v>1111</v>
      </c>
    </row>
    <row r="705" spans="1:2" x14ac:dyDescent="0.25">
      <c r="A705">
        <v>493120</v>
      </c>
      <c r="B705" t="s">
        <v>1112</v>
      </c>
    </row>
    <row r="706" spans="1:2" x14ac:dyDescent="0.25">
      <c r="A706">
        <v>493130</v>
      </c>
      <c r="B706" t="s">
        <v>1113</v>
      </c>
    </row>
    <row r="707" spans="1:2" x14ac:dyDescent="0.25">
      <c r="A707">
        <v>493190</v>
      </c>
      <c r="B707" t="s">
        <v>1114</v>
      </c>
    </row>
    <row r="708" spans="1:2" x14ac:dyDescent="0.25">
      <c r="A708" s="104" t="s">
        <v>1115</v>
      </c>
      <c r="B708" s="104" t="s">
        <v>1116</v>
      </c>
    </row>
    <row r="709" spans="1:2" x14ac:dyDescent="0.25">
      <c r="A709">
        <v>521110</v>
      </c>
      <c r="B709" t="s">
        <v>1117</v>
      </c>
    </row>
    <row r="710" spans="1:2" x14ac:dyDescent="0.25">
      <c r="A710">
        <v>522110</v>
      </c>
      <c r="B710" t="s">
        <v>1118</v>
      </c>
    </row>
    <row r="711" spans="1:2" x14ac:dyDescent="0.25">
      <c r="A711">
        <v>522120</v>
      </c>
      <c r="B711" t="s">
        <v>1119</v>
      </c>
    </row>
    <row r="712" spans="1:2" x14ac:dyDescent="0.25">
      <c r="A712">
        <v>522130</v>
      </c>
      <c r="B712" t="s">
        <v>1120</v>
      </c>
    </row>
    <row r="713" spans="1:2" x14ac:dyDescent="0.25">
      <c r="A713">
        <v>522190</v>
      </c>
      <c r="B713" t="s">
        <v>1121</v>
      </c>
    </row>
    <row r="714" spans="1:2" x14ac:dyDescent="0.25">
      <c r="A714">
        <v>522210</v>
      </c>
      <c r="B714" t="s">
        <v>1122</v>
      </c>
    </row>
    <row r="715" spans="1:2" x14ac:dyDescent="0.25">
      <c r="A715">
        <v>522220</v>
      </c>
      <c r="B715" t="s">
        <v>1123</v>
      </c>
    </row>
    <row r="716" spans="1:2" x14ac:dyDescent="0.25">
      <c r="A716">
        <v>522291</v>
      </c>
      <c r="B716" t="s">
        <v>1124</v>
      </c>
    </row>
    <row r="717" spans="1:2" x14ac:dyDescent="0.25">
      <c r="A717">
        <v>522292</v>
      </c>
      <c r="B717" t="s">
        <v>1125</v>
      </c>
    </row>
    <row r="718" spans="1:2" x14ac:dyDescent="0.25">
      <c r="A718">
        <v>522293</v>
      </c>
      <c r="B718" t="s">
        <v>1126</v>
      </c>
    </row>
    <row r="719" spans="1:2" x14ac:dyDescent="0.25">
      <c r="A719">
        <v>522294</v>
      </c>
      <c r="B719" t="s">
        <v>1127</v>
      </c>
    </row>
    <row r="720" spans="1:2" x14ac:dyDescent="0.25">
      <c r="A720">
        <v>522298</v>
      </c>
      <c r="B720" t="s">
        <v>1128</v>
      </c>
    </row>
    <row r="721" spans="1:2" x14ac:dyDescent="0.25">
      <c r="A721">
        <v>522310</v>
      </c>
      <c r="B721" t="s">
        <v>1129</v>
      </c>
    </row>
    <row r="722" spans="1:2" x14ac:dyDescent="0.25">
      <c r="A722">
        <v>522320</v>
      </c>
      <c r="B722" t="s">
        <v>1130</v>
      </c>
    </row>
    <row r="723" spans="1:2" x14ac:dyDescent="0.25">
      <c r="A723">
        <v>522390</v>
      </c>
      <c r="B723" t="s">
        <v>1131</v>
      </c>
    </row>
    <row r="724" spans="1:2" x14ac:dyDescent="0.25">
      <c r="A724">
        <v>523110</v>
      </c>
      <c r="B724" t="s">
        <v>1132</v>
      </c>
    </row>
    <row r="725" spans="1:2" x14ac:dyDescent="0.25">
      <c r="A725">
        <v>523120</v>
      </c>
      <c r="B725" t="s">
        <v>1133</v>
      </c>
    </row>
    <row r="726" spans="1:2" x14ac:dyDescent="0.25">
      <c r="A726">
        <v>523130</v>
      </c>
      <c r="B726" t="s">
        <v>1134</v>
      </c>
    </row>
    <row r="727" spans="1:2" x14ac:dyDescent="0.25">
      <c r="A727">
        <v>523140</v>
      </c>
      <c r="B727" t="s">
        <v>1135</v>
      </c>
    </row>
    <row r="728" spans="1:2" x14ac:dyDescent="0.25">
      <c r="A728">
        <v>523210</v>
      </c>
      <c r="B728" t="s">
        <v>1136</v>
      </c>
    </row>
    <row r="729" spans="1:2" x14ac:dyDescent="0.25">
      <c r="A729">
        <v>523910</v>
      </c>
      <c r="B729" t="s">
        <v>1137</v>
      </c>
    </row>
    <row r="730" spans="1:2" x14ac:dyDescent="0.25">
      <c r="A730">
        <v>523920</v>
      </c>
      <c r="B730" t="s">
        <v>1138</v>
      </c>
    </row>
    <row r="731" spans="1:2" x14ac:dyDescent="0.25">
      <c r="A731">
        <v>523930</v>
      </c>
      <c r="B731" t="s">
        <v>1139</v>
      </c>
    </row>
    <row r="732" spans="1:2" x14ac:dyDescent="0.25">
      <c r="A732">
        <v>523991</v>
      </c>
      <c r="B732" t="s">
        <v>1140</v>
      </c>
    </row>
    <row r="733" spans="1:2" x14ac:dyDescent="0.25">
      <c r="A733">
        <v>523999</v>
      </c>
      <c r="B733" t="s">
        <v>1141</v>
      </c>
    </row>
    <row r="734" spans="1:2" x14ac:dyDescent="0.25">
      <c r="A734">
        <v>524113</v>
      </c>
      <c r="B734" t="s">
        <v>1142</v>
      </c>
    </row>
    <row r="735" spans="1:2" x14ac:dyDescent="0.25">
      <c r="A735">
        <v>524114</v>
      </c>
      <c r="B735" t="s">
        <v>1143</v>
      </c>
    </row>
    <row r="736" spans="1:2" x14ac:dyDescent="0.25">
      <c r="A736">
        <v>524126</v>
      </c>
      <c r="B736" t="s">
        <v>1144</v>
      </c>
    </row>
    <row r="737" spans="1:2" x14ac:dyDescent="0.25">
      <c r="A737">
        <v>524127</v>
      </c>
      <c r="B737" t="s">
        <v>1145</v>
      </c>
    </row>
    <row r="738" spans="1:2" x14ac:dyDescent="0.25">
      <c r="A738">
        <v>524128</v>
      </c>
      <c r="B738" t="s">
        <v>1146</v>
      </c>
    </row>
    <row r="739" spans="1:2" x14ac:dyDescent="0.25">
      <c r="A739">
        <v>524130</v>
      </c>
      <c r="B739" t="s">
        <v>1147</v>
      </c>
    </row>
    <row r="740" spans="1:2" x14ac:dyDescent="0.25">
      <c r="A740">
        <v>524210</v>
      </c>
      <c r="B740" t="s">
        <v>1148</v>
      </c>
    </row>
    <row r="741" spans="1:2" x14ac:dyDescent="0.25">
      <c r="A741">
        <v>524291</v>
      </c>
      <c r="B741" t="s">
        <v>1149</v>
      </c>
    </row>
    <row r="742" spans="1:2" x14ac:dyDescent="0.25">
      <c r="A742">
        <v>524292</v>
      </c>
      <c r="B742" t="s">
        <v>1150</v>
      </c>
    </row>
    <row r="743" spans="1:2" x14ac:dyDescent="0.25">
      <c r="A743">
        <v>524298</v>
      </c>
      <c r="B743" t="s">
        <v>1151</v>
      </c>
    </row>
    <row r="744" spans="1:2" x14ac:dyDescent="0.25">
      <c r="A744">
        <v>525110</v>
      </c>
      <c r="B744" t="s">
        <v>1152</v>
      </c>
    </row>
    <row r="745" spans="1:2" x14ac:dyDescent="0.25">
      <c r="A745">
        <v>525120</v>
      </c>
      <c r="B745" t="s">
        <v>1153</v>
      </c>
    </row>
    <row r="746" spans="1:2" x14ac:dyDescent="0.25">
      <c r="A746">
        <v>525190</v>
      </c>
      <c r="B746" t="s">
        <v>1154</v>
      </c>
    </row>
    <row r="747" spans="1:2" x14ac:dyDescent="0.25">
      <c r="A747">
        <v>525910</v>
      </c>
      <c r="B747" t="s">
        <v>1155</v>
      </c>
    </row>
    <row r="748" spans="1:2" x14ac:dyDescent="0.25">
      <c r="A748">
        <v>525920</v>
      </c>
      <c r="B748" t="s">
        <v>1156</v>
      </c>
    </row>
    <row r="749" spans="1:2" x14ac:dyDescent="0.25">
      <c r="A749">
        <v>525990</v>
      </c>
      <c r="B749" t="s">
        <v>1157</v>
      </c>
    </row>
    <row r="750" spans="1:2" x14ac:dyDescent="0.25">
      <c r="A750" s="104" t="s">
        <v>1158</v>
      </c>
      <c r="B750" s="104" t="s">
        <v>1159</v>
      </c>
    </row>
    <row r="751" spans="1:2" x14ac:dyDescent="0.25">
      <c r="A751">
        <v>531110</v>
      </c>
      <c r="B751" t="s">
        <v>1160</v>
      </c>
    </row>
    <row r="752" spans="1:2" x14ac:dyDescent="0.25">
      <c r="A752">
        <v>531120</v>
      </c>
      <c r="B752" t="s">
        <v>1161</v>
      </c>
    </row>
    <row r="753" spans="1:2" x14ac:dyDescent="0.25">
      <c r="A753">
        <v>531130</v>
      </c>
      <c r="B753" t="s">
        <v>1162</v>
      </c>
    </row>
    <row r="754" spans="1:2" x14ac:dyDescent="0.25">
      <c r="A754">
        <v>531190</v>
      </c>
      <c r="B754" t="s">
        <v>1163</v>
      </c>
    </row>
    <row r="755" spans="1:2" x14ac:dyDescent="0.25">
      <c r="A755">
        <v>531210</v>
      </c>
      <c r="B755" t="s">
        <v>1164</v>
      </c>
    </row>
    <row r="756" spans="1:2" x14ac:dyDescent="0.25">
      <c r="A756">
        <v>531311</v>
      </c>
      <c r="B756" t="s">
        <v>1165</v>
      </c>
    </row>
    <row r="757" spans="1:2" x14ac:dyDescent="0.25">
      <c r="A757">
        <v>531312</v>
      </c>
      <c r="B757" t="s">
        <v>1166</v>
      </c>
    </row>
    <row r="758" spans="1:2" x14ac:dyDescent="0.25">
      <c r="A758">
        <v>531320</v>
      </c>
      <c r="B758" t="s">
        <v>1167</v>
      </c>
    </row>
    <row r="759" spans="1:2" x14ac:dyDescent="0.25">
      <c r="A759">
        <v>531390</v>
      </c>
      <c r="B759" t="s">
        <v>1168</v>
      </c>
    </row>
    <row r="760" spans="1:2" x14ac:dyDescent="0.25">
      <c r="A760">
        <v>532111</v>
      </c>
      <c r="B760" t="s">
        <v>1169</v>
      </c>
    </row>
    <row r="761" spans="1:2" x14ac:dyDescent="0.25">
      <c r="A761">
        <v>532112</v>
      </c>
      <c r="B761" t="s">
        <v>1170</v>
      </c>
    </row>
    <row r="762" spans="1:2" x14ac:dyDescent="0.25">
      <c r="A762">
        <v>532120</v>
      </c>
      <c r="B762" t="s">
        <v>1171</v>
      </c>
    </row>
    <row r="763" spans="1:2" x14ac:dyDescent="0.25">
      <c r="A763">
        <v>532210</v>
      </c>
      <c r="B763" t="s">
        <v>1172</v>
      </c>
    </row>
    <row r="764" spans="1:2" x14ac:dyDescent="0.25">
      <c r="A764">
        <v>532220</v>
      </c>
      <c r="B764" t="s">
        <v>1173</v>
      </c>
    </row>
    <row r="765" spans="1:2" x14ac:dyDescent="0.25">
      <c r="A765">
        <v>532230</v>
      </c>
      <c r="B765" t="s">
        <v>1174</v>
      </c>
    </row>
    <row r="766" spans="1:2" x14ac:dyDescent="0.25">
      <c r="A766">
        <v>532291</v>
      </c>
      <c r="B766" t="s">
        <v>1175</v>
      </c>
    </row>
    <row r="767" spans="1:2" x14ac:dyDescent="0.25">
      <c r="A767">
        <v>532292</v>
      </c>
      <c r="B767" t="s">
        <v>1176</v>
      </c>
    </row>
    <row r="768" spans="1:2" x14ac:dyDescent="0.25">
      <c r="A768">
        <v>532299</v>
      </c>
      <c r="B768" t="s">
        <v>1177</v>
      </c>
    </row>
    <row r="769" spans="1:2" x14ac:dyDescent="0.25">
      <c r="A769">
        <v>532310</v>
      </c>
      <c r="B769" t="s">
        <v>1178</v>
      </c>
    </row>
    <row r="770" spans="1:2" x14ac:dyDescent="0.25">
      <c r="A770">
        <v>532411</v>
      </c>
      <c r="B770" t="s">
        <v>1179</v>
      </c>
    </row>
    <row r="771" spans="1:2" x14ac:dyDescent="0.25">
      <c r="A771">
        <v>532412</v>
      </c>
      <c r="B771" t="s">
        <v>1180</v>
      </c>
    </row>
    <row r="772" spans="1:2" x14ac:dyDescent="0.25">
      <c r="A772">
        <v>532420</v>
      </c>
      <c r="B772" t="s">
        <v>1181</v>
      </c>
    </row>
    <row r="773" spans="1:2" x14ac:dyDescent="0.25">
      <c r="A773">
        <v>532490</v>
      </c>
      <c r="B773" t="s">
        <v>1182</v>
      </c>
    </row>
    <row r="774" spans="1:2" x14ac:dyDescent="0.25">
      <c r="A774">
        <v>533110</v>
      </c>
      <c r="B774" t="s">
        <v>1183</v>
      </c>
    </row>
    <row r="775" spans="1:2" x14ac:dyDescent="0.25">
      <c r="A775" s="104" t="s">
        <v>1184</v>
      </c>
      <c r="B775" s="104" t="s">
        <v>1185</v>
      </c>
    </row>
    <row r="776" spans="1:2" x14ac:dyDescent="0.25">
      <c r="A776">
        <v>541110</v>
      </c>
      <c r="B776" t="s">
        <v>1186</v>
      </c>
    </row>
    <row r="777" spans="1:2" x14ac:dyDescent="0.25">
      <c r="A777">
        <v>541120</v>
      </c>
      <c r="B777" t="s">
        <v>1187</v>
      </c>
    </row>
    <row r="778" spans="1:2" x14ac:dyDescent="0.25">
      <c r="A778">
        <v>541191</v>
      </c>
      <c r="B778" t="s">
        <v>1188</v>
      </c>
    </row>
    <row r="779" spans="1:2" x14ac:dyDescent="0.25">
      <c r="A779">
        <v>541199</v>
      </c>
      <c r="B779" t="s">
        <v>1189</v>
      </c>
    </row>
    <row r="780" spans="1:2" x14ac:dyDescent="0.25">
      <c r="A780">
        <v>541211</v>
      </c>
      <c r="B780" t="s">
        <v>1190</v>
      </c>
    </row>
    <row r="781" spans="1:2" x14ac:dyDescent="0.25">
      <c r="A781">
        <v>541213</v>
      </c>
      <c r="B781" t="s">
        <v>1191</v>
      </c>
    </row>
    <row r="782" spans="1:2" x14ac:dyDescent="0.25">
      <c r="A782">
        <v>541214</v>
      </c>
      <c r="B782" t="s">
        <v>1192</v>
      </c>
    </row>
    <row r="783" spans="1:2" x14ac:dyDescent="0.25">
      <c r="A783">
        <v>541219</v>
      </c>
      <c r="B783" t="s">
        <v>1193</v>
      </c>
    </row>
    <row r="784" spans="1:2" x14ac:dyDescent="0.25">
      <c r="A784">
        <v>541310</v>
      </c>
      <c r="B784" t="s">
        <v>1194</v>
      </c>
    </row>
    <row r="785" spans="1:2" x14ac:dyDescent="0.25">
      <c r="A785">
        <v>541320</v>
      </c>
      <c r="B785" t="s">
        <v>1195</v>
      </c>
    </row>
    <row r="786" spans="1:2" x14ac:dyDescent="0.25">
      <c r="A786">
        <v>541330</v>
      </c>
      <c r="B786" t="s">
        <v>1196</v>
      </c>
    </row>
    <row r="787" spans="1:2" x14ac:dyDescent="0.25">
      <c r="A787">
        <v>541340</v>
      </c>
      <c r="B787" t="s">
        <v>1197</v>
      </c>
    </row>
    <row r="788" spans="1:2" x14ac:dyDescent="0.25">
      <c r="A788">
        <v>541350</v>
      </c>
      <c r="B788" t="s">
        <v>1198</v>
      </c>
    </row>
    <row r="789" spans="1:2" x14ac:dyDescent="0.25">
      <c r="A789">
        <v>541360</v>
      </c>
      <c r="B789" t="s">
        <v>1199</v>
      </c>
    </row>
    <row r="790" spans="1:2" x14ac:dyDescent="0.25">
      <c r="A790">
        <v>541370</v>
      </c>
      <c r="B790" t="s">
        <v>1200</v>
      </c>
    </row>
    <row r="791" spans="1:2" x14ac:dyDescent="0.25">
      <c r="A791">
        <v>541380</v>
      </c>
      <c r="B791" t="s">
        <v>1201</v>
      </c>
    </row>
    <row r="792" spans="1:2" x14ac:dyDescent="0.25">
      <c r="A792">
        <v>541410</v>
      </c>
      <c r="B792" t="s">
        <v>1202</v>
      </c>
    </row>
    <row r="793" spans="1:2" x14ac:dyDescent="0.25">
      <c r="A793">
        <v>541420</v>
      </c>
      <c r="B793" t="s">
        <v>1203</v>
      </c>
    </row>
    <row r="794" spans="1:2" x14ac:dyDescent="0.25">
      <c r="A794">
        <v>541430</v>
      </c>
      <c r="B794" t="s">
        <v>1204</v>
      </c>
    </row>
    <row r="795" spans="1:2" x14ac:dyDescent="0.25">
      <c r="A795">
        <v>541490</v>
      </c>
      <c r="B795" t="s">
        <v>1205</v>
      </c>
    </row>
    <row r="796" spans="1:2" x14ac:dyDescent="0.25">
      <c r="A796">
        <v>541511</v>
      </c>
      <c r="B796" t="s">
        <v>1206</v>
      </c>
    </row>
    <row r="797" spans="1:2" x14ac:dyDescent="0.25">
      <c r="A797">
        <v>541512</v>
      </c>
      <c r="B797" t="s">
        <v>1207</v>
      </c>
    </row>
    <row r="798" spans="1:2" x14ac:dyDescent="0.25">
      <c r="A798">
        <v>541513</v>
      </c>
      <c r="B798" t="s">
        <v>1208</v>
      </c>
    </row>
    <row r="799" spans="1:2" x14ac:dyDescent="0.25">
      <c r="A799">
        <v>541519</v>
      </c>
      <c r="B799" t="s">
        <v>1209</v>
      </c>
    </row>
    <row r="800" spans="1:2" x14ac:dyDescent="0.25">
      <c r="A800">
        <v>541611</v>
      </c>
      <c r="B800" t="s">
        <v>1210</v>
      </c>
    </row>
    <row r="801" spans="1:2" x14ac:dyDescent="0.25">
      <c r="A801">
        <v>541612</v>
      </c>
      <c r="B801" t="s">
        <v>1211</v>
      </c>
    </row>
    <row r="802" spans="1:2" x14ac:dyDescent="0.25">
      <c r="A802">
        <v>541613</v>
      </c>
      <c r="B802" t="s">
        <v>1212</v>
      </c>
    </row>
    <row r="803" spans="1:2" x14ac:dyDescent="0.25">
      <c r="A803">
        <v>541614</v>
      </c>
      <c r="B803" t="s">
        <v>1213</v>
      </c>
    </row>
    <row r="804" spans="1:2" x14ac:dyDescent="0.25">
      <c r="A804">
        <v>541618</v>
      </c>
      <c r="B804" t="s">
        <v>1214</v>
      </c>
    </row>
    <row r="805" spans="1:2" x14ac:dyDescent="0.25">
      <c r="A805">
        <v>541620</v>
      </c>
      <c r="B805" t="s">
        <v>1215</v>
      </c>
    </row>
    <row r="806" spans="1:2" x14ac:dyDescent="0.25">
      <c r="A806">
        <v>541690</v>
      </c>
      <c r="B806" t="s">
        <v>1216</v>
      </c>
    </row>
    <row r="807" spans="1:2" x14ac:dyDescent="0.25">
      <c r="A807">
        <v>541711</v>
      </c>
      <c r="B807" t="s">
        <v>1217</v>
      </c>
    </row>
    <row r="808" spans="1:2" x14ac:dyDescent="0.25">
      <c r="A808">
        <v>541712</v>
      </c>
      <c r="B808" t="s">
        <v>1218</v>
      </c>
    </row>
    <row r="809" spans="1:2" x14ac:dyDescent="0.25">
      <c r="A809">
        <v>541720</v>
      </c>
      <c r="B809" t="s">
        <v>1219</v>
      </c>
    </row>
    <row r="810" spans="1:2" x14ac:dyDescent="0.25">
      <c r="A810">
        <v>541810</v>
      </c>
      <c r="B810" t="s">
        <v>1220</v>
      </c>
    </row>
    <row r="811" spans="1:2" x14ac:dyDescent="0.25">
      <c r="A811">
        <v>541820</v>
      </c>
      <c r="B811" t="s">
        <v>1221</v>
      </c>
    </row>
    <row r="812" spans="1:2" x14ac:dyDescent="0.25">
      <c r="A812">
        <v>541830</v>
      </c>
      <c r="B812" t="s">
        <v>1222</v>
      </c>
    </row>
    <row r="813" spans="1:2" x14ac:dyDescent="0.25">
      <c r="A813">
        <v>541840</v>
      </c>
      <c r="B813" t="s">
        <v>1223</v>
      </c>
    </row>
    <row r="814" spans="1:2" x14ac:dyDescent="0.25">
      <c r="A814">
        <v>541850</v>
      </c>
      <c r="B814" t="s">
        <v>1224</v>
      </c>
    </row>
    <row r="815" spans="1:2" x14ac:dyDescent="0.25">
      <c r="A815">
        <v>541860</v>
      </c>
      <c r="B815" t="s">
        <v>1225</v>
      </c>
    </row>
    <row r="816" spans="1:2" x14ac:dyDescent="0.25">
      <c r="A816">
        <v>541870</v>
      </c>
      <c r="B816" t="s">
        <v>1226</v>
      </c>
    </row>
    <row r="817" spans="1:2" x14ac:dyDescent="0.25">
      <c r="A817">
        <v>541890</v>
      </c>
      <c r="B817" t="s">
        <v>1227</v>
      </c>
    </row>
    <row r="818" spans="1:2" x14ac:dyDescent="0.25">
      <c r="A818">
        <v>541910</v>
      </c>
      <c r="B818" t="s">
        <v>1228</v>
      </c>
    </row>
    <row r="819" spans="1:2" x14ac:dyDescent="0.25">
      <c r="A819">
        <v>541921</v>
      </c>
      <c r="B819" t="s">
        <v>1229</v>
      </c>
    </row>
    <row r="820" spans="1:2" x14ac:dyDescent="0.25">
      <c r="A820">
        <v>541922</v>
      </c>
      <c r="B820" t="s">
        <v>1230</v>
      </c>
    </row>
    <row r="821" spans="1:2" x14ac:dyDescent="0.25">
      <c r="A821">
        <v>541930</v>
      </c>
      <c r="B821" t="s">
        <v>1231</v>
      </c>
    </row>
    <row r="822" spans="1:2" x14ac:dyDescent="0.25">
      <c r="A822">
        <v>541940</v>
      </c>
      <c r="B822" t="s">
        <v>1232</v>
      </c>
    </row>
    <row r="823" spans="1:2" x14ac:dyDescent="0.25">
      <c r="A823">
        <v>541990</v>
      </c>
      <c r="B823" t="s">
        <v>1233</v>
      </c>
    </row>
    <row r="824" spans="1:2" x14ac:dyDescent="0.25">
      <c r="A824" s="104" t="s">
        <v>1234</v>
      </c>
      <c r="B824" s="104" t="s">
        <v>1235</v>
      </c>
    </row>
    <row r="825" spans="1:2" x14ac:dyDescent="0.25">
      <c r="A825">
        <v>551111</v>
      </c>
      <c r="B825" t="s">
        <v>1236</v>
      </c>
    </row>
    <row r="826" spans="1:2" x14ac:dyDescent="0.25">
      <c r="A826">
        <v>551112</v>
      </c>
      <c r="B826" t="s">
        <v>1237</v>
      </c>
    </row>
    <row r="827" spans="1:2" x14ac:dyDescent="0.25">
      <c r="A827">
        <v>551114</v>
      </c>
      <c r="B827" t="s">
        <v>1238</v>
      </c>
    </row>
    <row r="828" spans="1:2" x14ac:dyDescent="0.25">
      <c r="A828" s="104" t="s">
        <v>1239</v>
      </c>
      <c r="B828" s="104" t="s">
        <v>1240</v>
      </c>
    </row>
    <row r="829" spans="1:2" x14ac:dyDescent="0.25">
      <c r="A829">
        <v>561110</v>
      </c>
      <c r="B829" t="s">
        <v>1241</v>
      </c>
    </row>
    <row r="830" spans="1:2" x14ac:dyDescent="0.25">
      <c r="A830">
        <v>561210</v>
      </c>
      <c r="B830" t="s">
        <v>1242</v>
      </c>
    </row>
    <row r="831" spans="1:2" x14ac:dyDescent="0.25">
      <c r="A831">
        <v>561311</v>
      </c>
      <c r="B831" t="s">
        <v>1243</v>
      </c>
    </row>
    <row r="832" spans="1:2" x14ac:dyDescent="0.25">
      <c r="A832">
        <v>561312</v>
      </c>
      <c r="B832" t="s">
        <v>1244</v>
      </c>
    </row>
    <row r="833" spans="1:2" x14ac:dyDescent="0.25">
      <c r="A833">
        <v>561320</v>
      </c>
      <c r="B833" t="s">
        <v>1245</v>
      </c>
    </row>
    <row r="834" spans="1:2" x14ac:dyDescent="0.25">
      <c r="A834">
        <v>561330</v>
      </c>
      <c r="B834" t="s">
        <v>1246</v>
      </c>
    </row>
    <row r="835" spans="1:2" x14ac:dyDescent="0.25">
      <c r="A835">
        <v>561410</v>
      </c>
      <c r="B835" t="s">
        <v>1247</v>
      </c>
    </row>
    <row r="836" spans="1:2" x14ac:dyDescent="0.25">
      <c r="A836">
        <v>561421</v>
      </c>
      <c r="B836" t="s">
        <v>1248</v>
      </c>
    </row>
    <row r="837" spans="1:2" x14ac:dyDescent="0.25">
      <c r="A837">
        <v>561422</v>
      </c>
      <c r="B837" t="s">
        <v>1249</v>
      </c>
    </row>
    <row r="838" spans="1:2" x14ac:dyDescent="0.25">
      <c r="A838">
        <v>561431</v>
      </c>
      <c r="B838" t="s">
        <v>1250</v>
      </c>
    </row>
    <row r="839" spans="1:2" x14ac:dyDescent="0.25">
      <c r="A839">
        <v>561439</v>
      </c>
      <c r="B839" t="s">
        <v>1251</v>
      </c>
    </row>
    <row r="840" spans="1:2" x14ac:dyDescent="0.25">
      <c r="A840">
        <v>561440</v>
      </c>
      <c r="B840" t="s">
        <v>1252</v>
      </c>
    </row>
    <row r="841" spans="1:2" x14ac:dyDescent="0.25">
      <c r="A841">
        <v>561450</v>
      </c>
      <c r="B841" t="s">
        <v>1253</v>
      </c>
    </row>
    <row r="842" spans="1:2" x14ac:dyDescent="0.25">
      <c r="A842">
        <v>561491</v>
      </c>
      <c r="B842" t="s">
        <v>1254</v>
      </c>
    </row>
    <row r="843" spans="1:2" x14ac:dyDescent="0.25">
      <c r="A843">
        <v>561492</v>
      </c>
      <c r="B843" t="s">
        <v>1255</v>
      </c>
    </row>
    <row r="844" spans="1:2" x14ac:dyDescent="0.25">
      <c r="A844">
        <v>561499</v>
      </c>
      <c r="B844" t="s">
        <v>1256</v>
      </c>
    </row>
    <row r="845" spans="1:2" x14ac:dyDescent="0.25">
      <c r="A845">
        <v>561510</v>
      </c>
      <c r="B845" t="s">
        <v>1257</v>
      </c>
    </row>
    <row r="846" spans="1:2" x14ac:dyDescent="0.25">
      <c r="A846">
        <v>561520</v>
      </c>
      <c r="B846" t="s">
        <v>1258</v>
      </c>
    </row>
    <row r="847" spans="1:2" x14ac:dyDescent="0.25">
      <c r="A847">
        <v>561591</v>
      </c>
      <c r="B847" t="s">
        <v>1259</v>
      </c>
    </row>
    <row r="848" spans="1:2" x14ac:dyDescent="0.25">
      <c r="A848">
        <v>561599</v>
      </c>
      <c r="B848" t="s">
        <v>1260</v>
      </c>
    </row>
    <row r="849" spans="1:2" x14ac:dyDescent="0.25">
      <c r="A849">
        <v>561611</v>
      </c>
      <c r="B849" t="s">
        <v>1261</v>
      </c>
    </row>
    <row r="850" spans="1:2" x14ac:dyDescent="0.25">
      <c r="A850">
        <v>561612</v>
      </c>
      <c r="B850" t="s">
        <v>1262</v>
      </c>
    </row>
    <row r="851" spans="1:2" x14ac:dyDescent="0.25">
      <c r="A851">
        <v>561613</v>
      </c>
      <c r="B851" t="s">
        <v>1263</v>
      </c>
    </row>
    <row r="852" spans="1:2" x14ac:dyDescent="0.25">
      <c r="A852">
        <v>561621</v>
      </c>
      <c r="B852" t="s">
        <v>1264</v>
      </c>
    </row>
    <row r="853" spans="1:2" x14ac:dyDescent="0.25">
      <c r="A853">
        <v>561622</v>
      </c>
      <c r="B853" t="s">
        <v>1265</v>
      </c>
    </row>
    <row r="854" spans="1:2" x14ac:dyDescent="0.25">
      <c r="A854">
        <v>561710</v>
      </c>
      <c r="B854" t="s">
        <v>1266</v>
      </c>
    </row>
    <row r="855" spans="1:2" x14ac:dyDescent="0.25">
      <c r="A855">
        <v>561720</v>
      </c>
      <c r="B855" t="s">
        <v>1267</v>
      </c>
    </row>
    <row r="856" spans="1:2" x14ac:dyDescent="0.25">
      <c r="A856">
        <v>561730</v>
      </c>
      <c r="B856" t="s">
        <v>1268</v>
      </c>
    </row>
    <row r="857" spans="1:2" x14ac:dyDescent="0.25">
      <c r="A857">
        <v>561740</v>
      </c>
      <c r="B857" t="s">
        <v>1269</v>
      </c>
    </row>
    <row r="858" spans="1:2" x14ac:dyDescent="0.25">
      <c r="A858">
        <v>561790</v>
      </c>
      <c r="B858" t="s">
        <v>1270</v>
      </c>
    </row>
    <row r="859" spans="1:2" x14ac:dyDescent="0.25">
      <c r="A859">
        <v>561910</v>
      </c>
      <c r="B859" t="s">
        <v>1271</v>
      </c>
    </row>
    <row r="860" spans="1:2" x14ac:dyDescent="0.25">
      <c r="A860">
        <v>561920</v>
      </c>
      <c r="B860" t="s">
        <v>1272</v>
      </c>
    </row>
    <row r="861" spans="1:2" x14ac:dyDescent="0.25">
      <c r="A861">
        <v>561990</v>
      </c>
      <c r="B861" t="s">
        <v>1273</v>
      </c>
    </row>
    <row r="862" spans="1:2" x14ac:dyDescent="0.25">
      <c r="A862">
        <v>562111</v>
      </c>
      <c r="B862" t="s">
        <v>1274</v>
      </c>
    </row>
    <row r="863" spans="1:2" x14ac:dyDescent="0.25">
      <c r="A863">
        <v>562112</v>
      </c>
      <c r="B863" t="s">
        <v>1275</v>
      </c>
    </row>
    <row r="864" spans="1:2" x14ac:dyDescent="0.25">
      <c r="A864">
        <v>562119</v>
      </c>
      <c r="B864" t="s">
        <v>1276</v>
      </c>
    </row>
    <row r="865" spans="1:2" x14ac:dyDescent="0.25">
      <c r="A865">
        <v>562211</v>
      </c>
      <c r="B865" t="s">
        <v>1277</v>
      </c>
    </row>
    <row r="866" spans="1:2" x14ac:dyDescent="0.25">
      <c r="A866">
        <v>562212</v>
      </c>
      <c r="B866" t="s">
        <v>1278</v>
      </c>
    </row>
    <row r="867" spans="1:2" x14ac:dyDescent="0.25">
      <c r="A867">
        <v>562213</v>
      </c>
      <c r="B867" t="s">
        <v>1279</v>
      </c>
    </row>
    <row r="868" spans="1:2" x14ac:dyDescent="0.25">
      <c r="A868">
        <v>562219</v>
      </c>
      <c r="B868" t="s">
        <v>1280</v>
      </c>
    </row>
    <row r="869" spans="1:2" x14ac:dyDescent="0.25">
      <c r="A869">
        <v>562910</v>
      </c>
      <c r="B869" t="s">
        <v>1281</v>
      </c>
    </row>
    <row r="870" spans="1:2" x14ac:dyDescent="0.25">
      <c r="A870">
        <v>562920</v>
      </c>
      <c r="B870" t="s">
        <v>1282</v>
      </c>
    </row>
    <row r="871" spans="1:2" x14ac:dyDescent="0.25">
      <c r="A871">
        <v>562991</v>
      </c>
      <c r="B871" t="s">
        <v>1283</v>
      </c>
    </row>
    <row r="872" spans="1:2" x14ac:dyDescent="0.25">
      <c r="A872">
        <v>562998</v>
      </c>
      <c r="B872" t="s">
        <v>1284</v>
      </c>
    </row>
    <row r="873" spans="1:2" x14ac:dyDescent="0.25">
      <c r="A873" s="104" t="s">
        <v>1285</v>
      </c>
      <c r="B873" s="104" t="s">
        <v>1286</v>
      </c>
    </row>
    <row r="874" spans="1:2" x14ac:dyDescent="0.25">
      <c r="A874">
        <v>611110</v>
      </c>
      <c r="B874" t="s">
        <v>1287</v>
      </c>
    </row>
    <row r="875" spans="1:2" x14ac:dyDescent="0.25">
      <c r="A875">
        <v>611210</v>
      </c>
      <c r="B875" t="s">
        <v>1288</v>
      </c>
    </row>
    <row r="876" spans="1:2" x14ac:dyDescent="0.25">
      <c r="A876">
        <v>611310</v>
      </c>
      <c r="B876" t="s">
        <v>1289</v>
      </c>
    </row>
    <row r="877" spans="1:2" x14ac:dyDescent="0.25">
      <c r="A877">
        <v>611410</v>
      </c>
      <c r="B877" t="s">
        <v>1290</v>
      </c>
    </row>
    <row r="878" spans="1:2" x14ac:dyDescent="0.25">
      <c r="A878">
        <v>611420</v>
      </c>
      <c r="B878" t="s">
        <v>1291</v>
      </c>
    </row>
    <row r="879" spans="1:2" x14ac:dyDescent="0.25">
      <c r="A879">
        <v>611430</v>
      </c>
      <c r="B879" t="s">
        <v>1292</v>
      </c>
    </row>
    <row r="880" spans="1:2" x14ac:dyDescent="0.25">
      <c r="A880">
        <v>611511</v>
      </c>
      <c r="B880" t="s">
        <v>1293</v>
      </c>
    </row>
    <row r="881" spans="1:2" x14ac:dyDescent="0.25">
      <c r="A881">
        <v>611512</v>
      </c>
      <c r="B881" t="s">
        <v>1294</v>
      </c>
    </row>
    <row r="882" spans="1:2" x14ac:dyDescent="0.25">
      <c r="A882">
        <v>611513</v>
      </c>
      <c r="B882" t="s">
        <v>1295</v>
      </c>
    </row>
    <row r="883" spans="1:2" x14ac:dyDescent="0.25">
      <c r="A883">
        <v>611519</v>
      </c>
      <c r="B883" t="s">
        <v>1296</v>
      </c>
    </row>
    <row r="884" spans="1:2" x14ac:dyDescent="0.25">
      <c r="A884">
        <v>611610</v>
      </c>
      <c r="B884" t="s">
        <v>1297</v>
      </c>
    </row>
    <row r="885" spans="1:2" x14ac:dyDescent="0.25">
      <c r="A885">
        <v>611620</v>
      </c>
      <c r="B885" t="s">
        <v>1298</v>
      </c>
    </row>
    <row r="886" spans="1:2" x14ac:dyDescent="0.25">
      <c r="A886">
        <v>611630</v>
      </c>
      <c r="B886" t="s">
        <v>1299</v>
      </c>
    </row>
    <row r="887" spans="1:2" x14ac:dyDescent="0.25">
      <c r="A887">
        <v>611691</v>
      </c>
      <c r="B887" t="s">
        <v>1300</v>
      </c>
    </row>
    <row r="888" spans="1:2" x14ac:dyDescent="0.25">
      <c r="A888">
        <v>611692</v>
      </c>
      <c r="B888" t="s">
        <v>1301</v>
      </c>
    </row>
    <row r="889" spans="1:2" x14ac:dyDescent="0.25">
      <c r="A889">
        <v>611699</v>
      </c>
      <c r="B889" t="s">
        <v>1302</v>
      </c>
    </row>
    <row r="890" spans="1:2" x14ac:dyDescent="0.25">
      <c r="A890">
        <v>611710</v>
      </c>
      <c r="B890" t="s">
        <v>1303</v>
      </c>
    </row>
    <row r="891" spans="1:2" x14ac:dyDescent="0.25">
      <c r="A891" s="104" t="s">
        <v>1304</v>
      </c>
      <c r="B891" s="104" t="s">
        <v>1305</v>
      </c>
    </row>
    <row r="892" spans="1:2" x14ac:dyDescent="0.25">
      <c r="A892">
        <v>621111</v>
      </c>
      <c r="B892" t="s">
        <v>1306</v>
      </c>
    </row>
    <row r="893" spans="1:2" x14ac:dyDescent="0.25">
      <c r="A893">
        <v>621112</v>
      </c>
      <c r="B893" t="s">
        <v>1307</v>
      </c>
    </row>
    <row r="894" spans="1:2" x14ac:dyDescent="0.25">
      <c r="A894">
        <v>621210</v>
      </c>
      <c r="B894" t="s">
        <v>1308</v>
      </c>
    </row>
    <row r="895" spans="1:2" x14ac:dyDescent="0.25">
      <c r="A895">
        <v>621310</v>
      </c>
      <c r="B895" t="s">
        <v>1309</v>
      </c>
    </row>
    <row r="896" spans="1:2" x14ac:dyDescent="0.25">
      <c r="A896">
        <v>621320</v>
      </c>
      <c r="B896" t="s">
        <v>1310</v>
      </c>
    </row>
    <row r="897" spans="1:2" x14ac:dyDescent="0.25">
      <c r="A897">
        <v>621330</v>
      </c>
      <c r="B897" t="s">
        <v>1311</v>
      </c>
    </row>
    <row r="898" spans="1:2" x14ac:dyDescent="0.25">
      <c r="A898">
        <v>621340</v>
      </c>
      <c r="B898" t="s">
        <v>1312</v>
      </c>
    </row>
    <row r="899" spans="1:2" x14ac:dyDescent="0.25">
      <c r="A899">
        <v>621391</v>
      </c>
      <c r="B899" t="s">
        <v>1313</v>
      </c>
    </row>
    <row r="900" spans="1:2" x14ac:dyDescent="0.25">
      <c r="A900">
        <v>621399</v>
      </c>
      <c r="B900" t="s">
        <v>1314</v>
      </c>
    </row>
    <row r="901" spans="1:2" x14ac:dyDescent="0.25">
      <c r="A901">
        <v>621410</v>
      </c>
      <c r="B901" t="s">
        <v>1315</v>
      </c>
    </row>
    <row r="902" spans="1:2" x14ac:dyDescent="0.25">
      <c r="A902">
        <v>621420</v>
      </c>
      <c r="B902" t="s">
        <v>1316</v>
      </c>
    </row>
    <row r="903" spans="1:2" x14ac:dyDescent="0.25">
      <c r="A903">
        <v>621491</v>
      </c>
      <c r="B903" t="s">
        <v>1317</v>
      </c>
    </row>
    <row r="904" spans="1:2" x14ac:dyDescent="0.25">
      <c r="A904">
        <v>621492</v>
      </c>
      <c r="B904" t="s">
        <v>1318</v>
      </c>
    </row>
    <row r="905" spans="1:2" x14ac:dyDescent="0.25">
      <c r="A905">
        <v>621493</v>
      </c>
      <c r="B905" t="s">
        <v>1319</v>
      </c>
    </row>
    <row r="906" spans="1:2" x14ac:dyDescent="0.25">
      <c r="A906">
        <v>621498</v>
      </c>
      <c r="B906" t="s">
        <v>1320</v>
      </c>
    </row>
    <row r="907" spans="1:2" x14ac:dyDescent="0.25">
      <c r="A907">
        <v>621511</v>
      </c>
      <c r="B907" t="s">
        <v>1321</v>
      </c>
    </row>
    <row r="908" spans="1:2" x14ac:dyDescent="0.25">
      <c r="A908">
        <v>621512</v>
      </c>
      <c r="B908" t="s">
        <v>1322</v>
      </c>
    </row>
    <row r="909" spans="1:2" x14ac:dyDescent="0.25">
      <c r="A909">
        <v>621610</v>
      </c>
      <c r="B909" t="s">
        <v>1323</v>
      </c>
    </row>
    <row r="910" spans="1:2" x14ac:dyDescent="0.25">
      <c r="A910">
        <v>621910</v>
      </c>
      <c r="B910" t="s">
        <v>1324</v>
      </c>
    </row>
    <row r="911" spans="1:2" x14ac:dyDescent="0.25">
      <c r="A911">
        <v>621991</v>
      </c>
      <c r="B911" t="s">
        <v>1325</v>
      </c>
    </row>
    <row r="912" spans="1:2" x14ac:dyDescent="0.25">
      <c r="A912">
        <v>621999</v>
      </c>
      <c r="B912" t="s">
        <v>1326</v>
      </c>
    </row>
    <row r="913" spans="1:2" x14ac:dyDescent="0.25">
      <c r="A913">
        <v>622110</v>
      </c>
      <c r="B913" t="s">
        <v>1327</v>
      </c>
    </row>
    <row r="914" spans="1:2" x14ac:dyDescent="0.25">
      <c r="A914">
        <v>622210</v>
      </c>
      <c r="B914" t="s">
        <v>1328</v>
      </c>
    </row>
    <row r="915" spans="1:2" x14ac:dyDescent="0.25">
      <c r="A915">
        <v>622310</v>
      </c>
      <c r="B915" t="s">
        <v>1329</v>
      </c>
    </row>
    <row r="916" spans="1:2" x14ac:dyDescent="0.25">
      <c r="A916">
        <v>623110</v>
      </c>
      <c r="B916" t="s">
        <v>1330</v>
      </c>
    </row>
    <row r="917" spans="1:2" x14ac:dyDescent="0.25">
      <c r="A917">
        <v>623210</v>
      </c>
      <c r="B917" t="s">
        <v>1331</v>
      </c>
    </row>
    <row r="918" spans="1:2" x14ac:dyDescent="0.25">
      <c r="A918">
        <v>623220</v>
      </c>
      <c r="B918" t="s">
        <v>1332</v>
      </c>
    </row>
    <row r="919" spans="1:2" x14ac:dyDescent="0.25">
      <c r="A919">
        <v>623311</v>
      </c>
      <c r="B919" t="s">
        <v>1333</v>
      </c>
    </row>
    <row r="920" spans="1:2" x14ac:dyDescent="0.25">
      <c r="A920">
        <v>623312</v>
      </c>
      <c r="B920" t="s">
        <v>1334</v>
      </c>
    </row>
    <row r="921" spans="1:2" x14ac:dyDescent="0.25">
      <c r="A921">
        <v>623990</v>
      </c>
      <c r="B921" t="s">
        <v>1335</v>
      </c>
    </row>
    <row r="922" spans="1:2" x14ac:dyDescent="0.25">
      <c r="A922">
        <v>624110</v>
      </c>
      <c r="B922" t="s">
        <v>1336</v>
      </c>
    </row>
    <row r="923" spans="1:2" x14ac:dyDescent="0.25">
      <c r="A923">
        <v>624120</v>
      </c>
      <c r="B923" t="s">
        <v>1337</v>
      </c>
    </row>
    <row r="924" spans="1:2" x14ac:dyDescent="0.25">
      <c r="A924">
        <v>624190</v>
      </c>
      <c r="B924" t="s">
        <v>1338</v>
      </c>
    </row>
    <row r="925" spans="1:2" x14ac:dyDescent="0.25">
      <c r="A925">
        <v>624210</v>
      </c>
      <c r="B925" t="s">
        <v>1339</v>
      </c>
    </row>
    <row r="926" spans="1:2" x14ac:dyDescent="0.25">
      <c r="A926">
        <v>624221</v>
      </c>
      <c r="B926" t="s">
        <v>1340</v>
      </c>
    </row>
    <row r="927" spans="1:2" x14ac:dyDescent="0.25">
      <c r="A927">
        <v>624229</v>
      </c>
      <c r="B927" t="s">
        <v>1341</v>
      </c>
    </row>
    <row r="928" spans="1:2" x14ac:dyDescent="0.25">
      <c r="A928">
        <v>624230</v>
      </c>
      <c r="B928" t="s">
        <v>1342</v>
      </c>
    </row>
    <row r="929" spans="1:2" x14ac:dyDescent="0.25">
      <c r="A929">
        <v>624310</v>
      </c>
      <c r="B929" t="s">
        <v>1343</v>
      </c>
    </row>
    <row r="930" spans="1:2" x14ac:dyDescent="0.25">
      <c r="A930">
        <v>624410</v>
      </c>
      <c r="B930" t="s">
        <v>1344</v>
      </c>
    </row>
    <row r="931" spans="1:2" x14ac:dyDescent="0.25">
      <c r="A931" s="104" t="s">
        <v>1345</v>
      </c>
      <c r="B931" s="104" t="s">
        <v>1346</v>
      </c>
    </row>
    <row r="932" spans="1:2" x14ac:dyDescent="0.25">
      <c r="A932">
        <v>711110</v>
      </c>
      <c r="B932" t="s">
        <v>1347</v>
      </c>
    </row>
    <row r="933" spans="1:2" x14ac:dyDescent="0.25">
      <c r="A933">
        <v>711120</v>
      </c>
      <c r="B933" t="s">
        <v>1348</v>
      </c>
    </row>
    <row r="934" spans="1:2" x14ac:dyDescent="0.25">
      <c r="A934">
        <v>711130</v>
      </c>
      <c r="B934" t="s">
        <v>1349</v>
      </c>
    </row>
    <row r="935" spans="1:2" x14ac:dyDescent="0.25">
      <c r="A935">
        <v>711190</v>
      </c>
      <c r="B935" t="s">
        <v>1350</v>
      </c>
    </row>
    <row r="936" spans="1:2" x14ac:dyDescent="0.25">
      <c r="A936">
        <v>711211</v>
      </c>
      <c r="B936" t="s">
        <v>1351</v>
      </c>
    </row>
    <row r="937" spans="1:2" x14ac:dyDescent="0.25">
      <c r="A937">
        <v>711212</v>
      </c>
      <c r="B937" t="s">
        <v>1352</v>
      </c>
    </row>
    <row r="938" spans="1:2" x14ac:dyDescent="0.25">
      <c r="A938">
        <v>711219</v>
      </c>
      <c r="B938" t="s">
        <v>1353</v>
      </c>
    </row>
    <row r="939" spans="1:2" x14ac:dyDescent="0.25">
      <c r="A939">
        <v>711310</v>
      </c>
      <c r="B939" t="s">
        <v>1354</v>
      </c>
    </row>
    <row r="940" spans="1:2" x14ac:dyDescent="0.25">
      <c r="A940">
        <v>711320</v>
      </c>
      <c r="B940" t="s">
        <v>1355</v>
      </c>
    </row>
    <row r="941" spans="1:2" x14ac:dyDescent="0.25">
      <c r="A941">
        <v>711410</v>
      </c>
      <c r="B941" t="s">
        <v>1356</v>
      </c>
    </row>
    <row r="942" spans="1:2" x14ac:dyDescent="0.25">
      <c r="A942">
        <v>711510</v>
      </c>
      <c r="B942" t="s">
        <v>1357</v>
      </c>
    </row>
    <row r="943" spans="1:2" x14ac:dyDescent="0.25">
      <c r="A943">
        <v>712110</v>
      </c>
      <c r="B943" t="s">
        <v>1358</v>
      </c>
    </row>
    <row r="944" spans="1:2" x14ac:dyDescent="0.25">
      <c r="A944">
        <v>712120</v>
      </c>
      <c r="B944" t="s">
        <v>1359</v>
      </c>
    </row>
    <row r="945" spans="1:2" x14ac:dyDescent="0.25">
      <c r="A945">
        <v>712130</v>
      </c>
      <c r="B945" t="s">
        <v>1360</v>
      </c>
    </row>
    <row r="946" spans="1:2" x14ac:dyDescent="0.25">
      <c r="A946">
        <v>712190</v>
      </c>
      <c r="B946" t="s">
        <v>1361</v>
      </c>
    </row>
    <row r="947" spans="1:2" x14ac:dyDescent="0.25">
      <c r="A947">
        <v>713110</v>
      </c>
      <c r="B947" t="s">
        <v>1362</v>
      </c>
    </row>
    <row r="948" spans="1:2" x14ac:dyDescent="0.25">
      <c r="A948">
        <v>713120</v>
      </c>
      <c r="B948" t="s">
        <v>1363</v>
      </c>
    </row>
    <row r="949" spans="1:2" x14ac:dyDescent="0.25">
      <c r="A949">
        <v>713210</v>
      </c>
      <c r="B949" t="s">
        <v>1364</v>
      </c>
    </row>
    <row r="950" spans="1:2" x14ac:dyDescent="0.25">
      <c r="A950">
        <v>713290</v>
      </c>
      <c r="B950" t="s">
        <v>1365</v>
      </c>
    </row>
    <row r="951" spans="1:2" x14ac:dyDescent="0.25">
      <c r="A951">
        <v>713910</v>
      </c>
      <c r="B951" t="s">
        <v>1366</v>
      </c>
    </row>
    <row r="952" spans="1:2" x14ac:dyDescent="0.25">
      <c r="A952">
        <v>713920</v>
      </c>
      <c r="B952" t="s">
        <v>1367</v>
      </c>
    </row>
    <row r="953" spans="1:2" x14ac:dyDescent="0.25">
      <c r="A953">
        <v>713930</v>
      </c>
      <c r="B953" t="s">
        <v>1368</v>
      </c>
    </row>
    <row r="954" spans="1:2" x14ac:dyDescent="0.25">
      <c r="A954">
        <v>713940</v>
      </c>
      <c r="B954" t="s">
        <v>1369</v>
      </c>
    </row>
    <row r="955" spans="1:2" x14ac:dyDescent="0.25">
      <c r="A955">
        <v>713950</v>
      </c>
      <c r="B955" t="s">
        <v>1370</v>
      </c>
    </row>
    <row r="956" spans="1:2" x14ac:dyDescent="0.25">
      <c r="A956">
        <v>713990</v>
      </c>
      <c r="B956" t="s">
        <v>1371</v>
      </c>
    </row>
    <row r="957" spans="1:2" x14ac:dyDescent="0.25">
      <c r="A957" s="104" t="s">
        <v>1372</v>
      </c>
      <c r="B957" s="104" t="s">
        <v>1373</v>
      </c>
    </row>
    <row r="958" spans="1:2" x14ac:dyDescent="0.25">
      <c r="A958">
        <v>721110</v>
      </c>
      <c r="B958" t="s">
        <v>1374</v>
      </c>
    </row>
    <row r="959" spans="1:2" x14ac:dyDescent="0.25">
      <c r="A959">
        <v>721120</v>
      </c>
      <c r="B959" t="s">
        <v>1375</v>
      </c>
    </row>
    <row r="960" spans="1:2" x14ac:dyDescent="0.25">
      <c r="A960">
        <v>721191</v>
      </c>
      <c r="B960" t="s">
        <v>1376</v>
      </c>
    </row>
    <row r="961" spans="1:2" x14ac:dyDescent="0.25">
      <c r="A961">
        <v>721199</v>
      </c>
      <c r="B961" t="s">
        <v>1377</v>
      </c>
    </row>
    <row r="962" spans="1:2" x14ac:dyDescent="0.25">
      <c r="A962">
        <v>721211</v>
      </c>
      <c r="B962" t="s">
        <v>1378</v>
      </c>
    </row>
    <row r="963" spans="1:2" x14ac:dyDescent="0.25">
      <c r="A963">
        <v>721214</v>
      </c>
      <c r="B963" t="s">
        <v>1379</v>
      </c>
    </row>
    <row r="964" spans="1:2" x14ac:dyDescent="0.25">
      <c r="A964">
        <v>721310</v>
      </c>
      <c r="B964" t="s">
        <v>1380</v>
      </c>
    </row>
    <row r="965" spans="1:2" x14ac:dyDescent="0.25">
      <c r="A965">
        <v>722310</v>
      </c>
      <c r="B965" t="s">
        <v>1381</v>
      </c>
    </row>
    <row r="966" spans="1:2" x14ac:dyDescent="0.25">
      <c r="A966">
        <v>722320</v>
      </c>
      <c r="B966" t="s">
        <v>1382</v>
      </c>
    </row>
    <row r="967" spans="1:2" x14ac:dyDescent="0.25">
      <c r="A967">
        <v>722330</v>
      </c>
      <c r="B967" t="s">
        <v>1383</v>
      </c>
    </row>
    <row r="968" spans="1:2" x14ac:dyDescent="0.25">
      <c r="A968">
        <v>722410</v>
      </c>
      <c r="B968" t="s">
        <v>1384</v>
      </c>
    </row>
    <row r="969" spans="1:2" x14ac:dyDescent="0.25">
      <c r="A969">
        <v>722511</v>
      </c>
      <c r="B969" t="s">
        <v>1385</v>
      </c>
    </row>
    <row r="970" spans="1:2" x14ac:dyDescent="0.25">
      <c r="A970">
        <v>722513</v>
      </c>
      <c r="B970" t="s">
        <v>1386</v>
      </c>
    </row>
    <row r="971" spans="1:2" x14ac:dyDescent="0.25">
      <c r="A971">
        <v>722514</v>
      </c>
      <c r="B971" t="s">
        <v>1387</v>
      </c>
    </row>
    <row r="972" spans="1:2" x14ac:dyDescent="0.25">
      <c r="A972">
        <v>722515</v>
      </c>
      <c r="B972" t="s">
        <v>1388</v>
      </c>
    </row>
    <row r="973" spans="1:2" x14ac:dyDescent="0.25">
      <c r="A973" s="104" t="s">
        <v>1389</v>
      </c>
      <c r="B973" s="104" t="s">
        <v>1390</v>
      </c>
    </row>
    <row r="974" spans="1:2" x14ac:dyDescent="0.25">
      <c r="A974">
        <v>811111</v>
      </c>
      <c r="B974" t="s">
        <v>1391</v>
      </c>
    </row>
    <row r="975" spans="1:2" x14ac:dyDescent="0.25">
      <c r="A975">
        <v>811112</v>
      </c>
      <c r="B975" t="s">
        <v>1392</v>
      </c>
    </row>
    <row r="976" spans="1:2" x14ac:dyDescent="0.25">
      <c r="A976">
        <v>811113</v>
      </c>
      <c r="B976" t="s">
        <v>1393</v>
      </c>
    </row>
    <row r="977" spans="1:2" x14ac:dyDescent="0.25">
      <c r="A977">
        <v>811118</v>
      </c>
      <c r="B977" t="s">
        <v>1394</v>
      </c>
    </row>
    <row r="978" spans="1:2" x14ac:dyDescent="0.25">
      <c r="A978">
        <v>811121</v>
      </c>
      <c r="B978" t="s">
        <v>1395</v>
      </c>
    </row>
    <row r="979" spans="1:2" x14ac:dyDescent="0.25">
      <c r="A979">
        <v>811122</v>
      </c>
      <c r="B979" t="s">
        <v>1396</v>
      </c>
    </row>
    <row r="980" spans="1:2" x14ac:dyDescent="0.25">
      <c r="A980">
        <v>811191</v>
      </c>
      <c r="B980" t="s">
        <v>1397</v>
      </c>
    </row>
    <row r="981" spans="1:2" x14ac:dyDescent="0.25">
      <c r="A981">
        <v>811192</v>
      </c>
      <c r="B981" t="s">
        <v>1398</v>
      </c>
    </row>
    <row r="982" spans="1:2" x14ac:dyDescent="0.25">
      <c r="A982">
        <v>811198</v>
      </c>
      <c r="B982" t="s">
        <v>1399</v>
      </c>
    </row>
    <row r="983" spans="1:2" x14ac:dyDescent="0.25">
      <c r="A983">
        <v>811211</v>
      </c>
      <c r="B983" t="s">
        <v>1400</v>
      </c>
    </row>
    <row r="984" spans="1:2" x14ac:dyDescent="0.25">
      <c r="A984">
        <v>811212</v>
      </c>
      <c r="B984" t="s">
        <v>1401</v>
      </c>
    </row>
    <row r="985" spans="1:2" x14ac:dyDescent="0.25">
      <c r="A985">
        <v>811213</v>
      </c>
      <c r="B985" t="s">
        <v>1402</v>
      </c>
    </row>
    <row r="986" spans="1:2" x14ac:dyDescent="0.25">
      <c r="A986">
        <v>811219</v>
      </c>
      <c r="B986" t="s">
        <v>1403</v>
      </c>
    </row>
    <row r="987" spans="1:2" x14ac:dyDescent="0.25">
      <c r="A987">
        <v>811310</v>
      </c>
      <c r="B987" t="s">
        <v>1404</v>
      </c>
    </row>
    <row r="988" spans="1:2" x14ac:dyDescent="0.25">
      <c r="A988">
        <v>811411</v>
      </c>
      <c r="B988" t="s">
        <v>1405</v>
      </c>
    </row>
    <row r="989" spans="1:2" x14ac:dyDescent="0.25">
      <c r="A989">
        <v>811412</v>
      </c>
      <c r="B989" t="s">
        <v>1406</v>
      </c>
    </row>
    <row r="990" spans="1:2" x14ac:dyDescent="0.25">
      <c r="A990">
        <v>811420</v>
      </c>
      <c r="B990" t="s">
        <v>1407</v>
      </c>
    </row>
    <row r="991" spans="1:2" x14ac:dyDescent="0.25">
      <c r="A991">
        <v>811430</v>
      </c>
      <c r="B991" t="s">
        <v>1408</v>
      </c>
    </row>
    <row r="992" spans="1:2" x14ac:dyDescent="0.25">
      <c r="A992">
        <v>811490</v>
      </c>
      <c r="B992" t="s">
        <v>1409</v>
      </c>
    </row>
    <row r="993" spans="1:2" x14ac:dyDescent="0.25">
      <c r="A993">
        <v>812111</v>
      </c>
      <c r="B993" t="s">
        <v>1410</v>
      </c>
    </row>
    <row r="994" spans="1:2" x14ac:dyDescent="0.25">
      <c r="A994">
        <v>812112</v>
      </c>
      <c r="B994" t="s">
        <v>1411</v>
      </c>
    </row>
    <row r="995" spans="1:2" x14ac:dyDescent="0.25">
      <c r="A995">
        <v>812113</v>
      </c>
      <c r="B995" t="s">
        <v>1412</v>
      </c>
    </row>
    <row r="996" spans="1:2" x14ac:dyDescent="0.25">
      <c r="A996">
        <v>812191</v>
      </c>
      <c r="B996" t="s">
        <v>1413</v>
      </c>
    </row>
    <row r="997" spans="1:2" x14ac:dyDescent="0.25">
      <c r="A997">
        <v>812199</v>
      </c>
      <c r="B997" t="s">
        <v>1414</v>
      </c>
    </row>
    <row r="998" spans="1:2" x14ac:dyDescent="0.25">
      <c r="A998">
        <v>812210</v>
      </c>
      <c r="B998" t="s">
        <v>1415</v>
      </c>
    </row>
    <row r="999" spans="1:2" x14ac:dyDescent="0.25">
      <c r="A999">
        <v>812220</v>
      </c>
      <c r="B999" t="s">
        <v>1416</v>
      </c>
    </row>
    <row r="1000" spans="1:2" x14ac:dyDescent="0.25">
      <c r="A1000">
        <v>812310</v>
      </c>
      <c r="B1000" t="s">
        <v>1417</v>
      </c>
    </row>
    <row r="1001" spans="1:2" x14ac:dyDescent="0.25">
      <c r="A1001">
        <v>812320</v>
      </c>
      <c r="B1001" t="s">
        <v>1418</v>
      </c>
    </row>
    <row r="1002" spans="1:2" x14ac:dyDescent="0.25">
      <c r="A1002">
        <v>812331</v>
      </c>
      <c r="B1002" t="s">
        <v>1419</v>
      </c>
    </row>
    <row r="1003" spans="1:2" x14ac:dyDescent="0.25">
      <c r="A1003">
        <v>812332</v>
      </c>
      <c r="B1003" t="s">
        <v>1420</v>
      </c>
    </row>
    <row r="1004" spans="1:2" x14ac:dyDescent="0.25">
      <c r="A1004">
        <v>812910</v>
      </c>
      <c r="B1004" t="s">
        <v>1421</v>
      </c>
    </row>
    <row r="1005" spans="1:2" x14ac:dyDescent="0.25">
      <c r="A1005">
        <v>812921</v>
      </c>
      <c r="B1005" t="s">
        <v>1422</v>
      </c>
    </row>
    <row r="1006" spans="1:2" x14ac:dyDescent="0.25">
      <c r="A1006">
        <v>812922</v>
      </c>
      <c r="B1006" t="s">
        <v>1423</v>
      </c>
    </row>
    <row r="1007" spans="1:2" x14ac:dyDescent="0.25">
      <c r="A1007">
        <v>812930</v>
      </c>
      <c r="B1007" t="s">
        <v>1424</v>
      </c>
    </row>
    <row r="1008" spans="1:2" x14ac:dyDescent="0.25">
      <c r="A1008">
        <v>812990</v>
      </c>
      <c r="B1008" t="s">
        <v>1425</v>
      </c>
    </row>
    <row r="1009" spans="1:2" x14ac:dyDescent="0.25">
      <c r="A1009">
        <v>813110</v>
      </c>
      <c r="B1009" t="s">
        <v>1426</v>
      </c>
    </row>
    <row r="1010" spans="1:2" x14ac:dyDescent="0.25">
      <c r="A1010">
        <v>813211</v>
      </c>
      <c r="B1010" t="s">
        <v>1427</v>
      </c>
    </row>
    <row r="1011" spans="1:2" x14ac:dyDescent="0.25">
      <c r="A1011">
        <v>813212</v>
      </c>
      <c r="B1011" t="s">
        <v>1428</v>
      </c>
    </row>
    <row r="1012" spans="1:2" x14ac:dyDescent="0.25">
      <c r="A1012">
        <v>813219</v>
      </c>
      <c r="B1012" t="s">
        <v>1429</v>
      </c>
    </row>
    <row r="1013" spans="1:2" x14ac:dyDescent="0.25">
      <c r="A1013">
        <v>813311</v>
      </c>
      <c r="B1013" t="s">
        <v>1430</v>
      </c>
    </row>
    <row r="1014" spans="1:2" x14ac:dyDescent="0.25">
      <c r="A1014">
        <v>813312</v>
      </c>
      <c r="B1014" t="s">
        <v>1431</v>
      </c>
    </row>
    <row r="1015" spans="1:2" x14ac:dyDescent="0.25">
      <c r="A1015">
        <v>813319</v>
      </c>
      <c r="B1015" t="s">
        <v>1432</v>
      </c>
    </row>
    <row r="1016" spans="1:2" x14ac:dyDescent="0.25">
      <c r="A1016">
        <v>813410</v>
      </c>
      <c r="B1016" t="s">
        <v>1433</v>
      </c>
    </row>
    <row r="1017" spans="1:2" x14ac:dyDescent="0.25">
      <c r="A1017">
        <v>813910</v>
      </c>
      <c r="B1017" t="s">
        <v>1434</v>
      </c>
    </row>
    <row r="1018" spans="1:2" x14ac:dyDescent="0.25">
      <c r="A1018">
        <v>813920</v>
      </c>
      <c r="B1018" t="s">
        <v>1435</v>
      </c>
    </row>
    <row r="1019" spans="1:2" x14ac:dyDescent="0.25">
      <c r="A1019">
        <v>813930</v>
      </c>
      <c r="B1019" t="s">
        <v>1436</v>
      </c>
    </row>
    <row r="1020" spans="1:2" x14ac:dyDescent="0.25">
      <c r="A1020">
        <v>813940</v>
      </c>
      <c r="B1020" t="s">
        <v>1437</v>
      </c>
    </row>
    <row r="1021" spans="1:2" x14ac:dyDescent="0.25">
      <c r="A1021">
        <v>813990</v>
      </c>
      <c r="B1021" t="s">
        <v>1438</v>
      </c>
    </row>
    <row r="1022" spans="1:2" x14ac:dyDescent="0.25">
      <c r="A1022">
        <v>814110</v>
      </c>
      <c r="B1022" t="s">
        <v>1439</v>
      </c>
    </row>
    <row r="1023" spans="1:2" x14ac:dyDescent="0.25">
      <c r="A1023" s="104">
        <v>92</v>
      </c>
      <c r="B1023" s="104" t="s">
        <v>1440</v>
      </c>
    </row>
    <row r="1024" spans="1:2" x14ac:dyDescent="0.25">
      <c r="A1024">
        <v>921110</v>
      </c>
      <c r="B1024" t="s">
        <v>1441</v>
      </c>
    </row>
    <row r="1025" spans="1:2" x14ac:dyDescent="0.25">
      <c r="A1025">
        <v>921120</v>
      </c>
      <c r="B1025" t="s">
        <v>1442</v>
      </c>
    </row>
    <row r="1026" spans="1:2" x14ac:dyDescent="0.25">
      <c r="A1026">
        <v>921130</v>
      </c>
      <c r="B1026" t="s">
        <v>1443</v>
      </c>
    </row>
    <row r="1027" spans="1:2" x14ac:dyDescent="0.25">
      <c r="A1027">
        <v>921140</v>
      </c>
      <c r="B1027" t="s">
        <v>1444</v>
      </c>
    </row>
    <row r="1028" spans="1:2" x14ac:dyDescent="0.25">
      <c r="A1028">
        <v>921150</v>
      </c>
      <c r="B1028" t="s">
        <v>1445</v>
      </c>
    </row>
    <row r="1029" spans="1:2" x14ac:dyDescent="0.25">
      <c r="A1029">
        <v>921190</v>
      </c>
      <c r="B1029" t="s">
        <v>1446</v>
      </c>
    </row>
    <row r="1030" spans="1:2" x14ac:dyDescent="0.25">
      <c r="A1030">
        <v>922110</v>
      </c>
      <c r="B1030" t="s">
        <v>1447</v>
      </c>
    </row>
    <row r="1031" spans="1:2" x14ac:dyDescent="0.25">
      <c r="A1031">
        <v>922120</v>
      </c>
      <c r="B1031" t="s">
        <v>1448</v>
      </c>
    </row>
    <row r="1032" spans="1:2" x14ac:dyDescent="0.25">
      <c r="A1032">
        <v>922130</v>
      </c>
      <c r="B1032" t="s">
        <v>1449</v>
      </c>
    </row>
    <row r="1033" spans="1:2" x14ac:dyDescent="0.25">
      <c r="A1033">
        <v>922140</v>
      </c>
      <c r="B1033" t="s">
        <v>1450</v>
      </c>
    </row>
    <row r="1034" spans="1:2" x14ac:dyDescent="0.25">
      <c r="A1034">
        <v>922150</v>
      </c>
      <c r="B1034" t="s">
        <v>1451</v>
      </c>
    </row>
    <row r="1035" spans="1:2" x14ac:dyDescent="0.25">
      <c r="A1035">
        <v>922160</v>
      </c>
      <c r="B1035" t="s">
        <v>1452</v>
      </c>
    </row>
    <row r="1036" spans="1:2" x14ac:dyDescent="0.25">
      <c r="A1036">
        <v>922190</v>
      </c>
      <c r="B1036" t="s">
        <v>1453</v>
      </c>
    </row>
    <row r="1037" spans="1:2" x14ac:dyDescent="0.25">
      <c r="A1037">
        <v>923110</v>
      </c>
      <c r="B1037" t="s">
        <v>1454</v>
      </c>
    </row>
    <row r="1038" spans="1:2" x14ac:dyDescent="0.25">
      <c r="A1038">
        <v>923120</v>
      </c>
      <c r="B1038" t="s">
        <v>1455</v>
      </c>
    </row>
    <row r="1039" spans="1:2" x14ac:dyDescent="0.25">
      <c r="A1039">
        <v>923130</v>
      </c>
      <c r="B1039" t="s">
        <v>1456</v>
      </c>
    </row>
    <row r="1040" spans="1:2" x14ac:dyDescent="0.25">
      <c r="A1040">
        <v>923140</v>
      </c>
      <c r="B1040" t="s">
        <v>1457</v>
      </c>
    </row>
    <row r="1041" spans="1:2" x14ac:dyDescent="0.25">
      <c r="A1041">
        <v>924110</v>
      </c>
      <c r="B1041" t="s">
        <v>1458</v>
      </c>
    </row>
    <row r="1042" spans="1:2" x14ac:dyDescent="0.25">
      <c r="A1042">
        <v>924120</v>
      </c>
      <c r="B1042" t="s">
        <v>1459</v>
      </c>
    </row>
    <row r="1043" spans="1:2" x14ac:dyDescent="0.25">
      <c r="A1043">
        <v>925110</v>
      </c>
      <c r="B1043" t="s">
        <v>1460</v>
      </c>
    </row>
    <row r="1044" spans="1:2" x14ac:dyDescent="0.25">
      <c r="A1044">
        <v>925120</v>
      </c>
      <c r="B1044" t="s">
        <v>1461</v>
      </c>
    </row>
    <row r="1045" spans="1:2" x14ac:dyDescent="0.25">
      <c r="A1045">
        <v>926110</v>
      </c>
      <c r="B1045" t="s">
        <v>1462</v>
      </c>
    </row>
    <row r="1046" spans="1:2" x14ac:dyDescent="0.25">
      <c r="A1046">
        <v>926120</v>
      </c>
      <c r="B1046" t="s">
        <v>1463</v>
      </c>
    </row>
    <row r="1047" spans="1:2" x14ac:dyDescent="0.25">
      <c r="A1047">
        <v>926130</v>
      </c>
      <c r="B1047" t="s">
        <v>1464</v>
      </c>
    </row>
    <row r="1048" spans="1:2" x14ac:dyDescent="0.25">
      <c r="A1048">
        <v>926140</v>
      </c>
      <c r="B1048" t="s">
        <v>1465</v>
      </c>
    </row>
    <row r="1049" spans="1:2" x14ac:dyDescent="0.25">
      <c r="A1049">
        <v>926150</v>
      </c>
      <c r="B1049" t="s">
        <v>1466</v>
      </c>
    </row>
    <row r="1050" spans="1:2" x14ac:dyDescent="0.25">
      <c r="A1050">
        <v>927110</v>
      </c>
      <c r="B1050" t="s">
        <v>1467</v>
      </c>
    </row>
    <row r="1051" spans="1:2" x14ac:dyDescent="0.25">
      <c r="A1051">
        <v>928110</v>
      </c>
      <c r="B1051" t="s">
        <v>1468</v>
      </c>
    </row>
    <row r="1052" spans="1:2" x14ac:dyDescent="0.25">
      <c r="A1052">
        <v>928120</v>
      </c>
      <c r="B1052" t="s">
        <v>1469</v>
      </c>
    </row>
  </sheetData>
  <pageMargins left="0.7" right="0.7" top="0.75" bottom="0.75" header="0.3" footer="0.3"/>
  <pageSetup paperSize="9" orientation="portrait" r:id="rId1"/>
  <headerFooter>
    <oddHeader xml:space="preserve">&amp;RTG-F00124 Rev: 00
Issue Date: 29 Aug 2016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19</vt:i4>
      </vt:variant>
    </vt:vector>
  </HeadingPairs>
  <TitlesOfParts>
    <vt:vector size="22" baseType="lpstr">
      <vt:lpstr>MPR-90-41-F5</vt:lpstr>
      <vt:lpstr>Sheet1</vt:lpstr>
      <vt:lpstr>NAICS</vt:lpstr>
      <vt:lpstr>ACCTGRP</vt:lpstr>
      <vt:lpstr>BlockFunction</vt:lpstr>
      <vt:lpstr>CheckBox</vt:lpstr>
      <vt:lpstr>Class</vt:lpstr>
      <vt:lpstr>COCD</vt:lpstr>
      <vt:lpstr>GROUP1</vt:lpstr>
      <vt:lpstr>INCO</vt:lpstr>
      <vt:lpstr>MIN</vt:lpstr>
      <vt:lpstr>PLANTS</vt:lpstr>
      <vt:lpstr>PORG</vt:lpstr>
      <vt:lpstr>'MPR-90-41-F5'!Print_Area</vt:lpstr>
      <vt:lpstr>'MPR-90-41-F5'!Print_Titles</vt:lpstr>
      <vt:lpstr>QM</vt:lpstr>
      <vt:lpstr>RequestType</vt:lpstr>
      <vt:lpstr>SORTKEY</vt:lpstr>
      <vt:lpstr>TAX</vt:lpstr>
      <vt:lpstr>Terms</vt:lpstr>
      <vt:lpstr>Trading</vt:lpstr>
      <vt:lpstr>Type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Madison Sterns</dc:creator>
  <cp:lastModifiedBy>Smith, Michelle</cp:lastModifiedBy>
  <cp:lastPrinted>2015-01-06T15:57:34Z</cp:lastPrinted>
  <dcterms:created xsi:type="dcterms:W3CDTF">2012-11-15T03:53:02Z</dcterms:created>
  <dcterms:modified xsi:type="dcterms:W3CDTF">2016-10-11T15:22:31Z</dcterms:modified>
</cp:coreProperties>
</file>